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-save-space\Thursday\AMA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3" i="1" l="1"/>
  <c r="AD43" i="1" s="1"/>
  <c r="AE43" i="1" s="1"/>
  <c r="AA42" i="1"/>
  <c r="AD42" i="1" s="1"/>
  <c r="AE42" i="1" s="1"/>
  <c r="AA41" i="1"/>
  <c r="AD41" i="1" s="1"/>
  <c r="AE41" i="1" s="1"/>
  <c r="AA40" i="1"/>
  <c r="AD40" i="1" s="1"/>
  <c r="AE40" i="1" s="1"/>
  <c r="AA39" i="1"/>
  <c r="AD39" i="1" s="1"/>
  <c r="AE39" i="1" s="1"/>
  <c r="AA38" i="1"/>
  <c r="AD38" i="1" s="1"/>
  <c r="AE38" i="1" s="1"/>
  <c r="AA37" i="1"/>
  <c r="AD37" i="1" s="1"/>
  <c r="AE37" i="1" s="1"/>
  <c r="AA36" i="1"/>
  <c r="AD36" i="1" s="1"/>
  <c r="AE36" i="1" s="1"/>
  <c r="AA35" i="1"/>
  <c r="AD35" i="1" s="1"/>
  <c r="AE35" i="1" s="1"/>
  <c r="AA34" i="1"/>
  <c r="AD34" i="1" s="1"/>
  <c r="AE33" i="1"/>
  <c r="AA29" i="1"/>
  <c r="AD29" i="1" s="1"/>
  <c r="AE29" i="1" s="1"/>
  <c r="AA28" i="1"/>
  <c r="AD28" i="1" s="1"/>
  <c r="AE28" i="1" s="1"/>
  <c r="AA27" i="1"/>
  <c r="AD27" i="1" s="1"/>
  <c r="AE27" i="1" s="1"/>
  <c r="AA26" i="1"/>
  <c r="AD26" i="1" s="1"/>
  <c r="AE26" i="1" s="1"/>
  <c r="AA25" i="1"/>
  <c r="AD25" i="1" s="1"/>
  <c r="AE25" i="1" s="1"/>
  <c r="AA24" i="1"/>
  <c r="AD24" i="1" s="1"/>
  <c r="AE24" i="1" s="1"/>
  <c r="AA23" i="1"/>
  <c r="AD23" i="1" s="1"/>
  <c r="AE23" i="1" s="1"/>
  <c r="AA22" i="1"/>
  <c r="AD22" i="1" s="1"/>
  <c r="AE22" i="1" s="1"/>
  <c r="AA21" i="1"/>
  <c r="AD21" i="1" s="1"/>
  <c r="AE21" i="1" s="1"/>
  <c r="AA20" i="1"/>
  <c r="AD20" i="1" s="1"/>
  <c r="AE19" i="1"/>
  <c r="AD44" i="1" l="1"/>
  <c r="AH21" i="1" s="1"/>
  <c r="AE34" i="1"/>
  <c r="AE44" i="1" s="1"/>
  <c r="AD30" i="1"/>
  <c r="AH20" i="1" s="1"/>
  <c r="AE20" i="1"/>
  <c r="AE30" i="1" s="1"/>
  <c r="AA15" i="1"/>
  <c r="AA14" i="1"/>
  <c r="AD14" i="1" s="1"/>
  <c r="AA13" i="1"/>
  <c r="AD13" i="1" s="1"/>
  <c r="AE13" i="1" s="1"/>
  <c r="AA12" i="1"/>
  <c r="AD12" i="1" s="1"/>
  <c r="AA11" i="1"/>
  <c r="AD11" i="1" s="1"/>
  <c r="AE11" i="1" s="1"/>
  <c r="AA10" i="1"/>
  <c r="AD10" i="1" s="1"/>
  <c r="AA9" i="1"/>
  <c r="AD9" i="1" s="1"/>
  <c r="AE9" i="1" s="1"/>
  <c r="AA8" i="1"/>
  <c r="AD8" i="1" s="1"/>
  <c r="AE8" i="1" s="1"/>
  <c r="AA7" i="1"/>
  <c r="AD7" i="1" s="1"/>
  <c r="AE7" i="1" s="1"/>
  <c r="AA6" i="1"/>
  <c r="AD6" i="1" s="1"/>
  <c r="AD15" i="1"/>
  <c r="AE15" i="1" s="1"/>
  <c r="T40" i="1"/>
  <c r="W40" i="1" s="1"/>
  <c r="X40" i="1" s="1"/>
  <c r="T39" i="1"/>
  <c r="W39" i="1" s="1"/>
  <c r="T38" i="1"/>
  <c r="W38" i="1" s="1"/>
  <c r="X38" i="1" s="1"/>
  <c r="T37" i="1"/>
  <c r="W37" i="1" s="1"/>
  <c r="X37" i="1" s="1"/>
  <c r="T36" i="1"/>
  <c r="W36" i="1" s="1"/>
  <c r="X36" i="1" s="1"/>
  <c r="T35" i="1"/>
  <c r="W35" i="1" s="1"/>
  <c r="T34" i="1"/>
  <c r="W34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6" i="1"/>
  <c r="W6" i="1" s="1"/>
  <c r="AD16" i="1" l="1"/>
  <c r="AH22" i="1" s="1"/>
  <c r="X34" i="1"/>
  <c r="W43" i="1"/>
  <c r="AH23" i="1" s="1"/>
  <c r="X33" i="1"/>
  <c r="X39" i="1"/>
  <c r="X35" i="1"/>
  <c r="AE14" i="1"/>
  <c r="AE12" i="1"/>
  <c r="AE10" i="1"/>
  <c r="AE6" i="1"/>
  <c r="AE5" i="1"/>
  <c r="X6" i="1"/>
  <c r="X7" i="1"/>
  <c r="X8" i="1"/>
  <c r="X9" i="1"/>
  <c r="X10" i="1"/>
  <c r="X11" i="1"/>
  <c r="X12" i="1"/>
  <c r="X13" i="1"/>
  <c r="X14" i="1"/>
  <c r="X15" i="1"/>
  <c r="U6" i="1"/>
  <c r="U5" i="1"/>
  <c r="AE16" i="1" l="1"/>
  <c r="X43" i="1"/>
  <c r="W29" i="1"/>
  <c r="AH19" i="1" s="1"/>
  <c r="X5" i="1"/>
  <c r="X20" i="1"/>
  <c r="X22" i="1"/>
  <c r="X24" i="1"/>
  <c r="X26" i="1"/>
  <c r="X28" i="1"/>
  <c r="W16" i="1"/>
  <c r="AH18" i="1" s="1"/>
  <c r="X19" i="1"/>
  <c r="X21" i="1"/>
  <c r="X23" i="1"/>
  <c r="X25" i="1"/>
  <c r="X27" i="1"/>
  <c r="X16" i="1" l="1"/>
  <c r="X29" i="1"/>
</calcChain>
</file>

<file path=xl/sharedStrings.xml><?xml version="1.0" encoding="utf-8"?>
<sst xmlns="http://schemas.openxmlformats.org/spreadsheetml/2006/main" count="69" uniqueCount="22">
  <si>
    <t>f</t>
  </si>
  <si>
    <t>R</t>
  </si>
  <si>
    <t>He 2K</t>
  </si>
  <si>
    <t>He 1.6K</t>
  </si>
  <si>
    <t>f (Hz)</t>
  </si>
  <si>
    <r>
      <rPr>
        <sz val="10"/>
        <rFont val="Calibri"/>
        <family val="2"/>
      </rPr>
      <t>σ</t>
    </r>
    <r>
      <rPr>
        <sz val="10"/>
        <rFont val="Arial"/>
        <family val="2"/>
      </rPr>
      <t>f (Hz)</t>
    </r>
  </si>
  <si>
    <t>Rmax (A)</t>
  </si>
  <si>
    <t>c (m/s)</t>
  </si>
  <si>
    <t>σc (m/s)</t>
  </si>
  <si>
    <t>L (m)</t>
  </si>
  <si>
    <t>average:</t>
  </si>
  <si>
    <t>He ~2.2K</t>
  </si>
  <si>
    <t>He~2.22</t>
  </si>
  <si>
    <t>He~2.15</t>
  </si>
  <si>
    <t>He 2.22K</t>
  </si>
  <si>
    <t>df</t>
  </si>
  <si>
    <t>He~2.175</t>
  </si>
  <si>
    <t>He 2.2K</t>
  </si>
  <si>
    <t>He 2.15K</t>
  </si>
  <si>
    <t>He 2.175K</t>
  </si>
  <si>
    <t>Avg 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</si>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</sst>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/>
    <xf numFmtId="11" fontId="0" fillId="0" borderId="1" xfId="0" applyNumberFormat="1" applyFont="1" applyBorder="1"/>
    <xf numFmtId="164" fontId="0" fillId="0" borderId="1" xfId="0" applyNumberFormat="1" applyFon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 of Second Sound in LHe at 2.175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95841310631227E-2"/>
          <c:y val="7.5945459289736936E-2"/>
          <c:w val="0.93864427592660371"/>
          <c:h val="0.88352926538871623"/>
        </c:manualLayout>
      </c:layout>
      <c:scatterChart>
        <c:scatterStyle val="smoothMarker"/>
        <c:varyColors val="0"/>
        <c:ser>
          <c:idx val="2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Sheet1!$P$3:$P$392</c:f>
              <c:numCache>
                <c:formatCode>General</c:formatCode>
                <c:ptCount val="390"/>
                <c:pt idx="0">
                  <c:v>8005</c:v>
                </c:pt>
                <c:pt idx="1">
                  <c:v>8010.2</c:v>
                </c:pt>
                <c:pt idx="2">
                  <c:v>8015</c:v>
                </c:pt>
                <c:pt idx="3">
                  <c:v>8020.2</c:v>
                </c:pt>
                <c:pt idx="4">
                  <c:v>8025.1</c:v>
                </c:pt>
                <c:pt idx="5">
                  <c:v>8030.1</c:v>
                </c:pt>
                <c:pt idx="6">
                  <c:v>8035</c:v>
                </c:pt>
                <c:pt idx="7">
                  <c:v>8040.2</c:v>
                </c:pt>
                <c:pt idx="8">
                  <c:v>8045.1</c:v>
                </c:pt>
                <c:pt idx="9">
                  <c:v>8049.9</c:v>
                </c:pt>
                <c:pt idx="10">
                  <c:v>8055.1</c:v>
                </c:pt>
                <c:pt idx="11">
                  <c:v>8060</c:v>
                </c:pt>
                <c:pt idx="12">
                  <c:v>8064.9</c:v>
                </c:pt>
                <c:pt idx="13">
                  <c:v>8070.2</c:v>
                </c:pt>
                <c:pt idx="14">
                  <c:v>8075.1</c:v>
                </c:pt>
                <c:pt idx="15">
                  <c:v>8080</c:v>
                </c:pt>
                <c:pt idx="16">
                  <c:v>8085.2</c:v>
                </c:pt>
                <c:pt idx="17">
                  <c:v>8090.1</c:v>
                </c:pt>
                <c:pt idx="18">
                  <c:v>8095</c:v>
                </c:pt>
                <c:pt idx="19">
                  <c:v>8099.9</c:v>
                </c:pt>
                <c:pt idx="20">
                  <c:v>8105.1</c:v>
                </c:pt>
                <c:pt idx="21">
                  <c:v>8110.2</c:v>
                </c:pt>
                <c:pt idx="22">
                  <c:v>8115.1</c:v>
                </c:pt>
                <c:pt idx="23">
                  <c:v>8120</c:v>
                </c:pt>
                <c:pt idx="24">
                  <c:v>8125.1</c:v>
                </c:pt>
                <c:pt idx="25">
                  <c:v>8130</c:v>
                </c:pt>
                <c:pt idx="26">
                  <c:v>8135.1</c:v>
                </c:pt>
                <c:pt idx="27">
                  <c:v>8140</c:v>
                </c:pt>
                <c:pt idx="28">
                  <c:v>8145</c:v>
                </c:pt>
                <c:pt idx="29">
                  <c:v>8150.2</c:v>
                </c:pt>
                <c:pt idx="30">
                  <c:v>8155.2</c:v>
                </c:pt>
                <c:pt idx="31">
                  <c:v>8160.2</c:v>
                </c:pt>
                <c:pt idx="32">
                  <c:v>8165.1</c:v>
                </c:pt>
                <c:pt idx="33">
                  <c:v>8170.1</c:v>
                </c:pt>
                <c:pt idx="34">
                  <c:v>8175</c:v>
                </c:pt>
                <c:pt idx="35">
                  <c:v>8180</c:v>
                </c:pt>
                <c:pt idx="36">
                  <c:v>8184.9</c:v>
                </c:pt>
                <c:pt idx="37">
                  <c:v>8190</c:v>
                </c:pt>
                <c:pt idx="38">
                  <c:v>8195.2000000000007</c:v>
                </c:pt>
                <c:pt idx="39">
                  <c:v>8199.9</c:v>
                </c:pt>
                <c:pt idx="40">
                  <c:v>8204.9</c:v>
                </c:pt>
                <c:pt idx="41">
                  <c:v>8209.9</c:v>
                </c:pt>
                <c:pt idx="42">
                  <c:v>8215.2000000000007</c:v>
                </c:pt>
                <c:pt idx="43">
                  <c:v>8220.2000000000007</c:v>
                </c:pt>
                <c:pt idx="44">
                  <c:v>8225.2000000000007</c:v>
                </c:pt>
                <c:pt idx="45">
                  <c:v>8230.1</c:v>
                </c:pt>
                <c:pt idx="46">
                  <c:v>8234.9</c:v>
                </c:pt>
                <c:pt idx="47">
                  <c:v>8239.9</c:v>
                </c:pt>
                <c:pt idx="48">
                  <c:v>8245</c:v>
                </c:pt>
                <c:pt idx="49">
                  <c:v>8250</c:v>
                </c:pt>
                <c:pt idx="50">
                  <c:v>8255</c:v>
                </c:pt>
                <c:pt idx="51">
                  <c:v>8260.2000000000007</c:v>
                </c:pt>
                <c:pt idx="52">
                  <c:v>8265.2000000000007</c:v>
                </c:pt>
                <c:pt idx="53">
                  <c:v>8270.2000000000007</c:v>
                </c:pt>
                <c:pt idx="54">
                  <c:v>8275.2000000000007</c:v>
                </c:pt>
                <c:pt idx="55">
                  <c:v>8280</c:v>
                </c:pt>
                <c:pt idx="56">
                  <c:v>8285</c:v>
                </c:pt>
                <c:pt idx="57">
                  <c:v>8290</c:v>
                </c:pt>
                <c:pt idx="58">
                  <c:v>8295.2000000000007</c:v>
                </c:pt>
                <c:pt idx="59">
                  <c:v>8300.2000000000007</c:v>
                </c:pt>
                <c:pt idx="60">
                  <c:v>8304.9</c:v>
                </c:pt>
                <c:pt idx="61">
                  <c:v>8310</c:v>
                </c:pt>
                <c:pt idx="62">
                  <c:v>8315</c:v>
                </c:pt>
                <c:pt idx="63">
                  <c:v>8320.2000000000007</c:v>
                </c:pt>
                <c:pt idx="64">
                  <c:v>8325.2000000000007</c:v>
                </c:pt>
                <c:pt idx="65">
                  <c:v>8330.1</c:v>
                </c:pt>
                <c:pt idx="66">
                  <c:v>8335.2000000000007</c:v>
                </c:pt>
                <c:pt idx="67">
                  <c:v>8340.2999999999993</c:v>
                </c:pt>
                <c:pt idx="68">
                  <c:v>8345</c:v>
                </c:pt>
                <c:pt idx="69">
                  <c:v>8350</c:v>
                </c:pt>
                <c:pt idx="70">
                  <c:v>8355.1</c:v>
                </c:pt>
                <c:pt idx="71">
                  <c:v>8360</c:v>
                </c:pt>
                <c:pt idx="72">
                  <c:v>8365</c:v>
                </c:pt>
                <c:pt idx="73">
                  <c:v>8370.1</c:v>
                </c:pt>
                <c:pt idx="74">
                  <c:v>8375</c:v>
                </c:pt>
                <c:pt idx="75">
                  <c:v>8380.2000000000007</c:v>
                </c:pt>
                <c:pt idx="76">
                  <c:v>8385</c:v>
                </c:pt>
                <c:pt idx="77">
                  <c:v>8390</c:v>
                </c:pt>
                <c:pt idx="78">
                  <c:v>8395.1</c:v>
                </c:pt>
                <c:pt idx="79">
                  <c:v>8400</c:v>
                </c:pt>
                <c:pt idx="80">
                  <c:v>8405.1</c:v>
                </c:pt>
                <c:pt idx="81">
                  <c:v>8410</c:v>
                </c:pt>
                <c:pt idx="82">
                  <c:v>8415.1</c:v>
                </c:pt>
                <c:pt idx="83">
                  <c:v>8420</c:v>
                </c:pt>
                <c:pt idx="84">
                  <c:v>8425.1</c:v>
                </c:pt>
                <c:pt idx="85">
                  <c:v>8430</c:v>
                </c:pt>
                <c:pt idx="86">
                  <c:v>8435.1</c:v>
                </c:pt>
                <c:pt idx="87">
                  <c:v>8440</c:v>
                </c:pt>
                <c:pt idx="88">
                  <c:v>8445.2000000000007</c:v>
                </c:pt>
                <c:pt idx="89">
                  <c:v>8450.1</c:v>
                </c:pt>
                <c:pt idx="90">
                  <c:v>8455.2000000000007</c:v>
                </c:pt>
                <c:pt idx="91">
                  <c:v>8460.2000000000007</c:v>
                </c:pt>
                <c:pt idx="92">
                  <c:v>8465.1</c:v>
                </c:pt>
                <c:pt idx="93">
                  <c:v>8470.2000000000007</c:v>
                </c:pt>
                <c:pt idx="94">
                  <c:v>8475</c:v>
                </c:pt>
                <c:pt idx="95">
                  <c:v>8480</c:v>
                </c:pt>
                <c:pt idx="96">
                  <c:v>8485.1</c:v>
                </c:pt>
                <c:pt idx="97">
                  <c:v>8490.1</c:v>
                </c:pt>
                <c:pt idx="98">
                  <c:v>8494.9</c:v>
                </c:pt>
                <c:pt idx="99">
                  <c:v>8500.2000000000007</c:v>
                </c:pt>
                <c:pt idx="100">
                  <c:v>8505</c:v>
                </c:pt>
                <c:pt idx="101">
                  <c:v>8510</c:v>
                </c:pt>
                <c:pt idx="102">
                  <c:v>8515.1</c:v>
                </c:pt>
                <c:pt idx="103">
                  <c:v>8520.2000000000007</c:v>
                </c:pt>
                <c:pt idx="104">
                  <c:v>8525</c:v>
                </c:pt>
                <c:pt idx="105">
                  <c:v>8530</c:v>
                </c:pt>
                <c:pt idx="106">
                  <c:v>8535.2000000000007</c:v>
                </c:pt>
                <c:pt idx="107">
                  <c:v>8540.2000000000007</c:v>
                </c:pt>
                <c:pt idx="108">
                  <c:v>8545</c:v>
                </c:pt>
                <c:pt idx="109">
                  <c:v>8550</c:v>
                </c:pt>
                <c:pt idx="110">
                  <c:v>8555.2000000000007</c:v>
                </c:pt>
                <c:pt idx="111">
                  <c:v>8560.2000000000007</c:v>
                </c:pt>
                <c:pt idx="112">
                  <c:v>8565.2999999999993</c:v>
                </c:pt>
                <c:pt idx="113">
                  <c:v>8570.1</c:v>
                </c:pt>
                <c:pt idx="114">
                  <c:v>8575.1</c:v>
                </c:pt>
                <c:pt idx="115">
                  <c:v>8580</c:v>
                </c:pt>
                <c:pt idx="116">
                  <c:v>8585</c:v>
                </c:pt>
                <c:pt idx="117">
                  <c:v>8590</c:v>
                </c:pt>
                <c:pt idx="118">
                  <c:v>8595.2000000000007</c:v>
                </c:pt>
                <c:pt idx="119">
                  <c:v>8600.2000000000007</c:v>
                </c:pt>
                <c:pt idx="120">
                  <c:v>8605.2000000000007</c:v>
                </c:pt>
                <c:pt idx="121">
                  <c:v>8609.9</c:v>
                </c:pt>
                <c:pt idx="122">
                  <c:v>8615.1</c:v>
                </c:pt>
                <c:pt idx="123">
                  <c:v>8620.2000000000007</c:v>
                </c:pt>
                <c:pt idx="124">
                  <c:v>8625.2000000000007</c:v>
                </c:pt>
                <c:pt idx="125">
                  <c:v>8630.1</c:v>
                </c:pt>
                <c:pt idx="126">
                  <c:v>8635.2000000000007</c:v>
                </c:pt>
                <c:pt idx="127">
                  <c:v>8640.2000000000007</c:v>
                </c:pt>
                <c:pt idx="128">
                  <c:v>8645.1</c:v>
                </c:pt>
                <c:pt idx="129">
                  <c:v>8650.1</c:v>
                </c:pt>
                <c:pt idx="130">
                  <c:v>8654.9</c:v>
                </c:pt>
                <c:pt idx="131">
                  <c:v>8660</c:v>
                </c:pt>
                <c:pt idx="132">
                  <c:v>8665.1</c:v>
                </c:pt>
                <c:pt idx="133">
                  <c:v>8670</c:v>
                </c:pt>
                <c:pt idx="134">
                  <c:v>8675</c:v>
                </c:pt>
                <c:pt idx="135">
                  <c:v>8680.1</c:v>
                </c:pt>
                <c:pt idx="136">
                  <c:v>8685</c:v>
                </c:pt>
                <c:pt idx="137">
                  <c:v>8690.1</c:v>
                </c:pt>
                <c:pt idx="138">
                  <c:v>8695.2000000000007</c:v>
                </c:pt>
                <c:pt idx="139">
                  <c:v>8700.2000000000007</c:v>
                </c:pt>
                <c:pt idx="140">
                  <c:v>8705</c:v>
                </c:pt>
                <c:pt idx="141">
                  <c:v>8710.1</c:v>
                </c:pt>
                <c:pt idx="142">
                  <c:v>8715</c:v>
                </c:pt>
                <c:pt idx="143">
                  <c:v>8720.2000000000007</c:v>
                </c:pt>
                <c:pt idx="144">
                  <c:v>8725.2000000000007</c:v>
                </c:pt>
                <c:pt idx="145">
                  <c:v>8730</c:v>
                </c:pt>
                <c:pt idx="146">
                  <c:v>8735.1</c:v>
                </c:pt>
                <c:pt idx="147">
                  <c:v>8740</c:v>
                </c:pt>
                <c:pt idx="148">
                  <c:v>8745.1</c:v>
                </c:pt>
                <c:pt idx="149">
                  <c:v>8750.1</c:v>
                </c:pt>
                <c:pt idx="150">
                  <c:v>8755.2000000000007</c:v>
                </c:pt>
                <c:pt idx="151">
                  <c:v>8760.1</c:v>
                </c:pt>
                <c:pt idx="152">
                  <c:v>8765.1</c:v>
                </c:pt>
                <c:pt idx="153">
                  <c:v>8770</c:v>
                </c:pt>
                <c:pt idx="154">
                  <c:v>8775.2000000000007</c:v>
                </c:pt>
                <c:pt idx="155">
                  <c:v>8780.2999999999993</c:v>
                </c:pt>
                <c:pt idx="156">
                  <c:v>8785</c:v>
                </c:pt>
                <c:pt idx="157">
                  <c:v>8790.2000000000007</c:v>
                </c:pt>
                <c:pt idx="158">
                  <c:v>8795.1</c:v>
                </c:pt>
                <c:pt idx="159">
                  <c:v>8800.2000000000007</c:v>
                </c:pt>
                <c:pt idx="160">
                  <c:v>8805</c:v>
                </c:pt>
                <c:pt idx="161">
                  <c:v>8810.2000000000007</c:v>
                </c:pt>
                <c:pt idx="162">
                  <c:v>8815</c:v>
                </c:pt>
                <c:pt idx="163">
                  <c:v>8820.1</c:v>
                </c:pt>
                <c:pt idx="164">
                  <c:v>8825.1</c:v>
                </c:pt>
                <c:pt idx="165">
                  <c:v>8830</c:v>
                </c:pt>
                <c:pt idx="166">
                  <c:v>8835</c:v>
                </c:pt>
                <c:pt idx="167">
                  <c:v>8840.1</c:v>
                </c:pt>
                <c:pt idx="168">
                  <c:v>8844.9</c:v>
                </c:pt>
                <c:pt idx="169">
                  <c:v>8850.1</c:v>
                </c:pt>
                <c:pt idx="170">
                  <c:v>8854.9</c:v>
                </c:pt>
                <c:pt idx="171">
                  <c:v>8860.1</c:v>
                </c:pt>
                <c:pt idx="172">
                  <c:v>8865.2999999999993</c:v>
                </c:pt>
                <c:pt idx="173">
                  <c:v>8870.1</c:v>
                </c:pt>
                <c:pt idx="174">
                  <c:v>8875.2000000000007</c:v>
                </c:pt>
                <c:pt idx="175">
                  <c:v>8880.1</c:v>
                </c:pt>
                <c:pt idx="176">
                  <c:v>8885.1</c:v>
                </c:pt>
                <c:pt idx="177">
                  <c:v>8890.1</c:v>
                </c:pt>
                <c:pt idx="178">
                  <c:v>8895.2000000000007</c:v>
                </c:pt>
                <c:pt idx="179">
                  <c:v>8900</c:v>
                </c:pt>
                <c:pt idx="180">
                  <c:v>8905.2000000000007</c:v>
                </c:pt>
                <c:pt idx="181">
                  <c:v>8910</c:v>
                </c:pt>
                <c:pt idx="182">
                  <c:v>8915</c:v>
                </c:pt>
                <c:pt idx="183">
                  <c:v>8920.1</c:v>
                </c:pt>
                <c:pt idx="184">
                  <c:v>8925.1</c:v>
                </c:pt>
                <c:pt idx="185">
                  <c:v>8930.2999999999993</c:v>
                </c:pt>
                <c:pt idx="186">
                  <c:v>8935.2000000000007</c:v>
                </c:pt>
                <c:pt idx="187">
                  <c:v>8940</c:v>
                </c:pt>
                <c:pt idx="188">
                  <c:v>8945.1</c:v>
                </c:pt>
                <c:pt idx="189">
                  <c:v>8950.1</c:v>
                </c:pt>
                <c:pt idx="190">
                  <c:v>8955</c:v>
                </c:pt>
                <c:pt idx="191">
                  <c:v>8960.2000000000007</c:v>
                </c:pt>
                <c:pt idx="192">
                  <c:v>8965.1</c:v>
                </c:pt>
                <c:pt idx="193">
                  <c:v>8969.9</c:v>
                </c:pt>
                <c:pt idx="194">
                  <c:v>8975.2000000000007</c:v>
                </c:pt>
                <c:pt idx="195">
                  <c:v>8980.2000000000007</c:v>
                </c:pt>
                <c:pt idx="196">
                  <c:v>8985.1</c:v>
                </c:pt>
                <c:pt idx="197">
                  <c:v>8990</c:v>
                </c:pt>
                <c:pt idx="198">
                  <c:v>8995.2000000000007</c:v>
                </c:pt>
                <c:pt idx="199">
                  <c:v>9000.1</c:v>
                </c:pt>
                <c:pt idx="200">
                  <c:v>9005</c:v>
                </c:pt>
                <c:pt idx="201">
                  <c:v>9010</c:v>
                </c:pt>
                <c:pt idx="202">
                  <c:v>9015.1</c:v>
                </c:pt>
                <c:pt idx="203">
                  <c:v>9020.2000000000007</c:v>
                </c:pt>
                <c:pt idx="204">
                  <c:v>9025.2000000000007</c:v>
                </c:pt>
                <c:pt idx="205">
                  <c:v>9030.1</c:v>
                </c:pt>
                <c:pt idx="206">
                  <c:v>9035</c:v>
                </c:pt>
                <c:pt idx="207">
                  <c:v>9039.9</c:v>
                </c:pt>
                <c:pt idx="208">
                  <c:v>9045</c:v>
                </c:pt>
                <c:pt idx="209">
                  <c:v>9050.1</c:v>
                </c:pt>
                <c:pt idx="210">
                  <c:v>9055.2000000000007</c:v>
                </c:pt>
                <c:pt idx="211">
                  <c:v>9060.1</c:v>
                </c:pt>
                <c:pt idx="212">
                  <c:v>9065</c:v>
                </c:pt>
                <c:pt idx="213">
                  <c:v>9070.2000000000007</c:v>
                </c:pt>
                <c:pt idx="214">
                  <c:v>9075.2000000000007</c:v>
                </c:pt>
                <c:pt idx="215">
                  <c:v>9080.1</c:v>
                </c:pt>
                <c:pt idx="216">
                  <c:v>9085</c:v>
                </c:pt>
                <c:pt idx="217">
                  <c:v>9090.1</c:v>
                </c:pt>
                <c:pt idx="218">
                  <c:v>9095.1</c:v>
                </c:pt>
                <c:pt idx="219">
                  <c:v>9100</c:v>
                </c:pt>
                <c:pt idx="220">
                  <c:v>9105.1</c:v>
                </c:pt>
                <c:pt idx="221">
                  <c:v>9110.1</c:v>
                </c:pt>
                <c:pt idx="222">
                  <c:v>9115.2000000000007</c:v>
                </c:pt>
                <c:pt idx="223">
                  <c:v>9120.2000000000007</c:v>
                </c:pt>
                <c:pt idx="224">
                  <c:v>9125.1</c:v>
                </c:pt>
                <c:pt idx="225">
                  <c:v>9130.2999999999993</c:v>
                </c:pt>
                <c:pt idx="226">
                  <c:v>9135.2000000000007</c:v>
                </c:pt>
                <c:pt idx="227">
                  <c:v>9140.2000000000007</c:v>
                </c:pt>
                <c:pt idx="228">
                  <c:v>9145</c:v>
                </c:pt>
                <c:pt idx="229">
                  <c:v>9149.9</c:v>
                </c:pt>
                <c:pt idx="230">
                  <c:v>9155.1</c:v>
                </c:pt>
                <c:pt idx="231">
                  <c:v>9160</c:v>
                </c:pt>
                <c:pt idx="232">
                  <c:v>9165</c:v>
                </c:pt>
                <c:pt idx="233">
                  <c:v>9170</c:v>
                </c:pt>
                <c:pt idx="234">
                  <c:v>9175</c:v>
                </c:pt>
                <c:pt idx="235">
                  <c:v>9180</c:v>
                </c:pt>
                <c:pt idx="236">
                  <c:v>9185.1</c:v>
                </c:pt>
                <c:pt idx="237">
                  <c:v>9190.1</c:v>
                </c:pt>
                <c:pt idx="238">
                  <c:v>9195.1</c:v>
                </c:pt>
                <c:pt idx="239">
                  <c:v>9200.2999999999993</c:v>
                </c:pt>
                <c:pt idx="240">
                  <c:v>9205</c:v>
                </c:pt>
                <c:pt idx="241">
                  <c:v>9210</c:v>
                </c:pt>
                <c:pt idx="242">
                  <c:v>9215</c:v>
                </c:pt>
                <c:pt idx="243">
                  <c:v>9220</c:v>
                </c:pt>
                <c:pt idx="244">
                  <c:v>9225.2000000000007</c:v>
                </c:pt>
                <c:pt idx="245">
                  <c:v>9230.2999999999993</c:v>
                </c:pt>
                <c:pt idx="246">
                  <c:v>9235.1</c:v>
                </c:pt>
                <c:pt idx="247">
                  <c:v>9240.1</c:v>
                </c:pt>
                <c:pt idx="248">
                  <c:v>9245.1</c:v>
                </c:pt>
                <c:pt idx="249">
                  <c:v>9250.2999999999993</c:v>
                </c:pt>
                <c:pt idx="250">
                  <c:v>9255</c:v>
                </c:pt>
                <c:pt idx="251">
                  <c:v>9260.1</c:v>
                </c:pt>
                <c:pt idx="252">
                  <c:v>9265.1</c:v>
                </c:pt>
                <c:pt idx="253">
                  <c:v>9270</c:v>
                </c:pt>
                <c:pt idx="254">
                  <c:v>9275</c:v>
                </c:pt>
                <c:pt idx="255">
                  <c:v>9280.2000000000007</c:v>
                </c:pt>
                <c:pt idx="256">
                  <c:v>9285.2000000000007</c:v>
                </c:pt>
                <c:pt idx="257">
                  <c:v>9290.1</c:v>
                </c:pt>
                <c:pt idx="258">
                  <c:v>9295.1</c:v>
                </c:pt>
                <c:pt idx="259">
                  <c:v>9300</c:v>
                </c:pt>
                <c:pt idx="260">
                  <c:v>9305.1</c:v>
                </c:pt>
                <c:pt idx="261">
                  <c:v>9310</c:v>
                </c:pt>
                <c:pt idx="262">
                  <c:v>9315</c:v>
                </c:pt>
                <c:pt idx="263">
                  <c:v>9320.1</c:v>
                </c:pt>
                <c:pt idx="264">
                  <c:v>9325</c:v>
                </c:pt>
                <c:pt idx="265">
                  <c:v>9330.2000000000007</c:v>
                </c:pt>
                <c:pt idx="266">
                  <c:v>9334.9</c:v>
                </c:pt>
                <c:pt idx="267">
                  <c:v>9340.1</c:v>
                </c:pt>
                <c:pt idx="268">
                  <c:v>9345</c:v>
                </c:pt>
                <c:pt idx="269">
                  <c:v>9350.1</c:v>
                </c:pt>
                <c:pt idx="270">
                  <c:v>9355</c:v>
                </c:pt>
                <c:pt idx="271">
                  <c:v>9360.1</c:v>
                </c:pt>
                <c:pt idx="272">
                  <c:v>9365</c:v>
                </c:pt>
                <c:pt idx="273">
                  <c:v>9370.1</c:v>
                </c:pt>
                <c:pt idx="274">
                  <c:v>9375</c:v>
                </c:pt>
                <c:pt idx="275">
                  <c:v>9380.2999999999993</c:v>
                </c:pt>
                <c:pt idx="276">
                  <c:v>9384.9</c:v>
                </c:pt>
                <c:pt idx="277">
                  <c:v>9390</c:v>
                </c:pt>
                <c:pt idx="278">
                  <c:v>9395</c:v>
                </c:pt>
                <c:pt idx="279">
                  <c:v>9400.1</c:v>
                </c:pt>
                <c:pt idx="280">
                  <c:v>9405</c:v>
                </c:pt>
                <c:pt idx="281">
                  <c:v>9410.1</c:v>
                </c:pt>
                <c:pt idx="282">
                  <c:v>9415</c:v>
                </c:pt>
                <c:pt idx="283">
                  <c:v>9420.1</c:v>
                </c:pt>
                <c:pt idx="284">
                  <c:v>9425</c:v>
                </c:pt>
                <c:pt idx="285">
                  <c:v>9430.1</c:v>
                </c:pt>
                <c:pt idx="286">
                  <c:v>9435</c:v>
                </c:pt>
                <c:pt idx="287">
                  <c:v>9440</c:v>
                </c:pt>
                <c:pt idx="288">
                  <c:v>9445.1</c:v>
                </c:pt>
                <c:pt idx="289">
                  <c:v>9450</c:v>
                </c:pt>
                <c:pt idx="290">
                  <c:v>9455.2000000000007</c:v>
                </c:pt>
                <c:pt idx="291">
                  <c:v>9460.1</c:v>
                </c:pt>
                <c:pt idx="292">
                  <c:v>9465</c:v>
                </c:pt>
                <c:pt idx="293">
                  <c:v>9470.2000000000007</c:v>
                </c:pt>
                <c:pt idx="294">
                  <c:v>9475.1</c:v>
                </c:pt>
                <c:pt idx="295">
                  <c:v>9480.2000000000007</c:v>
                </c:pt>
                <c:pt idx="296">
                  <c:v>9485</c:v>
                </c:pt>
                <c:pt idx="297">
                  <c:v>9490.1</c:v>
                </c:pt>
                <c:pt idx="298">
                  <c:v>9495.1</c:v>
                </c:pt>
                <c:pt idx="299">
                  <c:v>9500.1</c:v>
                </c:pt>
                <c:pt idx="300">
                  <c:v>9505</c:v>
                </c:pt>
                <c:pt idx="301">
                  <c:v>9510.2000000000007</c:v>
                </c:pt>
                <c:pt idx="302">
                  <c:v>9515.1</c:v>
                </c:pt>
                <c:pt idx="303">
                  <c:v>9520.1</c:v>
                </c:pt>
                <c:pt idx="304">
                  <c:v>9525.2000000000007</c:v>
                </c:pt>
                <c:pt idx="305">
                  <c:v>9530</c:v>
                </c:pt>
                <c:pt idx="306">
                  <c:v>9535</c:v>
                </c:pt>
                <c:pt idx="307">
                  <c:v>9540.2000000000007</c:v>
                </c:pt>
                <c:pt idx="308">
                  <c:v>9545.1</c:v>
                </c:pt>
                <c:pt idx="309">
                  <c:v>9550.1</c:v>
                </c:pt>
                <c:pt idx="310">
                  <c:v>9555.1</c:v>
                </c:pt>
                <c:pt idx="311">
                  <c:v>9559.9</c:v>
                </c:pt>
                <c:pt idx="312">
                  <c:v>9564.9</c:v>
                </c:pt>
                <c:pt idx="313">
                  <c:v>9570.2000000000007</c:v>
                </c:pt>
                <c:pt idx="314">
                  <c:v>9575</c:v>
                </c:pt>
                <c:pt idx="315">
                  <c:v>9580</c:v>
                </c:pt>
                <c:pt idx="316">
                  <c:v>9585</c:v>
                </c:pt>
                <c:pt idx="317">
                  <c:v>9590.2000000000007</c:v>
                </c:pt>
                <c:pt idx="318">
                  <c:v>9595.2000000000007</c:v>
                </c:pt>
                <c:pt idx="319">
                  <c:v>9600.2000000000007</c:v>
                </c:pt>
                <c:pt idx="320">
                  <c:v>9605</c:v>
                </c:pt>
                <c:pt idx="321">
                  <c:v>9610</c:v>
                </c:pt>
                <c:pt idx="322">
                  <c:v>9615</c:v>
                </c:pt>
                <c:pt idx="323">
                  <c:v>9620</c:v>
                </c:pt>
                <c:pt idx="324">
                  <c:v>9625</c:v>
                </c:pt>
                <c:pt idx="325">
                  <c:v>9630</c:v>
                </c:pt>
                <c:pt idx="326">
                  <c:v>9635.1</c:v>
                </c:pt>
                <c:pt idx="327">
                  <c:v>9639.9</c:v>
                </c:pt>
                <c:pt idx="328">
                  <c:v>9644.9</c:v>
                </c:pt>
                <c:pt idx="329">
                  <c:v>9650</c:v>
                </c:pt>
                <c:pt idx="330">
                  <c:v>9655</c:v>
                </c:pt>
                <c:pt idx="331">
                  <c:v>9660</c:v>
                </c:pt>
                <c:pt idx="332">
                  <c:v>9665.2000000000007</c:v>
                </c:pt>
                <c:pt idx="333">
                  <c:v>9670</c:v>
                </c:pt>
                <c:pt idx="334">
                  <c:v>9675.1</c:v>
                </c:pt>
                <c:pt idx="335">
                  <c:v>9680.1</c:v>
                </c:pt>
                <c:pt idx="336">
                  <c:v>9685.2000000000007</c:v>
                </c:pt>
                <c:pt idx="337">
                  <c:v>9690</c:v>
                </c:pt>
                <c:pt idx="338">
                  <c:v>9695.1</c:v>
                </c:pt>
                <c:pt idx="339">
                  <c:v>9700.1</c:v>
                </c:pt>
                <c:pt idx="340">
                  <c:v>9705.2000000000007</c:v>
                </c:pt>
                <c:pt idx="341">
                  <c:v>9710.2000000000007</c:v>
                </c:pt>
                <c:pt idx="342">
                  <c:v>9715</c:v>
                </c:pt>
                <c:pt idx="343">
                  <c:v>9720.1</c:v>
                </c:pt>
                <c:pt idx="344">
                  <c:v>9725.2000000000007</c:v>
                </c:pt>
                <c:pt idx="345">
                  <c:v>9730.2999999999993</c:v>
                </c:pt>
                <c:pt idx="346">
                  <c:v>9735.1</c:v>
                </c:pt>
                <c:pt idx="347">
                  <c:v>9740.2000000000007</c:v>
                </c:pt>
                <c:pt idx="348">
                  <c:v>9745.1</c:v>
                </c:pt>
                <c:pt idx="349">
                  <c:v>9750.2000000000007</c:v>
                </c:pt>
                <c:pt idx="350">
                  <c:v>9755.1</c:v>
                </c:pt>
                <c:pt idx="351">
                  <c:v>9760</c:v>
                </c:pt>
                <c:pt idx="352">
                  <c:v>9765.1</c:v>
                </c:pt>
                <c:pt idx="353">
                  <c:v>9770.2000000000007</c:v>
                </c:pt>
                <c:pt idx="354">
                  <c:v>9775.2999999999993</c:v>
                </c:pt>
                <c:pt idx="355">
                  <c:v>9780</c:v>
                </c:pt>
                <c:pt idx="356">
                  <c:v>9785.1</c:v>
                </c:pt>
                <c:pt idx="357">
                  <c:v>9790.2000000000007</c:v>
                </c:pt>
                <c:pt idx="358">
                  <c:v>9795.2999999999993</c:v>
                </c:pt>
                <c:pt idx="359">
                  <c:v>9800.1</c:v>
                </c:pt>
                <c:pt idx="360">
                  <c:v>9805.2000000000007</c:v>
                </c:pt>
                <c:pt idx="361">
                  <c:v>9810.1</c:v>
                </c:pt>
                <c:pt idx="362">
                  <c:v>9815.1</c:v>
                </c:pt>
                <c:pt idx="363">
                  <c:v>9820</c:v>
                </c:pt>
                <c:pt idx="364">
                  <c:v>9825.1</c:v>
                </c:pt>
                <c:pt idx="365">
                  <c:v>9830.2000000000007</c:v>
                </c:pt>
                <c:pt idx="366">
                  <c:v>9835</c:v>
                </c:pt>
                <c:pt idx="367">
                  <c:v>9840.1</c:v>
                </c:pt>
                <c:pt idx="368">
                  <c:v>9845.2000000000007</c:v>
                </c:pt>
                <c:pt idx="369">
                  <c:v>9850.2000000000007</c:v>
                </c:pt>
                <c:pt idx="370">
                  <c:v>9855.2000000000007</c:v>
                </c:pt>
                <c:pt idx="371">
                  <c:v>9860.1</c:v>
                </c:pt>
                <c:pt idx="372">
                  <c:v>9865</c:v>
                </c:pt>
                <c:pt idx="373">
                  <c:v>9870.2000000000007</c:v>
                </c:pt>
                <c:pt idx="374">
                  <c:v>9875.1</c:v>
                </c:pt>
                <c:pt idx="375">
                  <c:v>9880.1</c:v>
                </c:pt>
                <c:pt idx="376">
                  <c:v>9885</c:v>
                </c:pt>
                <c:pt idx="377">
                  <c:v>9890.2000000000007</c:v>
                </c:pt>
                <c:pt idx="378">
                  <c:v>9895.2000000000007</c:v>
                </c:pt>
                <c:pt idx="379">
                  <c:v>9900</c:v>
                </c:pt>
                <c:pt idx="380">
                  <c:v>9905.1</c:v>
                </c:pt>
                <c:pt idx="381">
                  <c:v>9910.2999999999993</c:v>
                </c:pt>
                <c:pt idx="382">
                  <c:v>9915</c:v>
                </c:pt>
                <c:pt idx="383">
                  <c:v>9920.2000000000007</c:v>
                </c:pt>
                <c:pt idx="384">
                  <c:v>9925</c:v>
                </c:pt>
                <c:pt idx="385">
                  <c:v>9930.2000000000007</c:v>
                </c:pt>
                <c:pt idx="386">
                  <c:v>9934.9</c:v>
                </c:pt>
                <c:pt idx="387">
                  <c:v>9940.2000000000007</c:v>
                </c:pt>
                <c:pt idx="388">
                  <c:v>9944.9</c:v>
                </c:pt>
                <c:pt idx="389">
                  <c:v>9950.1</c:v>
                </c:pt>
              </c:numCache>
            </c:numRef>
          </c:xVal>
          <c:yVal>
            <c:numRef>
              <c:f>Sheet1!$Q$3:$Q$392</c:f>
              <c:numCache>
                <c:formatCode>0.00E+00</c:formatCode>
                <c:ptCount val="390"/>
                <c:pt idx="0">
                  <c:v>4.5475000000000002E-12</c:v>
                </c:pt>
                <c:pt idx="1">
                  <c:v>3.6379999999999996E-12</c:v>
                </c:pt>
                <c:pt idx="2">
                  <c:v>2.7284999999999999E-12</c:v>
                </c:pt>
                <c:pt idx="3">
                  <c:v>3.1833E-12</c:v>
                </c:pt>
                <c:pt idx="4">
                  <c:v>9.0949999999999991E-13</c:v>
                </c:pt>
                <c:pt idx="5">
                  <c:v>1.3642E-12</c:v>
                </c:pt>
                <c:pt idx="6">
                  <c:v>5.0021999999999998E-12</c:v>
                </c:pt>
                <c:pt idx="7">
                  <c:v>3.6379999999999996E-12</c:v>
                </c:pt>
                <c:pt idx="8">
                  <c:v>4.0927999999999997E-12</c:v>
                </c:pt>
                <c:pt idx="9">
                  <c:v>7.2759999999999993E-12</c:v>
                </c:pt>
                <c:pt idx="10">
                  <c:v>8.1854999999999998E-12</c:v>
                </c:pt>
                <c:pt idx="11">
                  <c:v>8.6403000000000007E-12</c:v>
                </c:pt>
                <c:pt idx="12">
                  <c:v>5.0021999999999998E-12</c:v>
                </c:pt>
                <c:pt idx="13">
                  <c:v>2.2736999999999999E-12</c:v>
                </c:pt>
                <c:pt idx="14">
                  <c:v>2.7284999999999999E-12</c:v>
                </c:pt>
                <c:pt idx="15">
                  <c:v>9.0949999999999991E-13</c:v>
                </c:pt>
                <c:pt idx="16">
                  <c:v>2.2736999999999999E-12</c:v>
                </c:pt>
                <c:pt idx="17">
                  <c:v>9.0949999999999991E-13</c:v>
                </c:pt>
                <c:pt idx="18">
                  <c:v>1.8189999999999998E-12</c:v>
                </c:pt>
                <c:pt idx="19">
                  <c:v>3.1833E-12</c:v>
                </c:pt>
                <c:pt idx="20">
                  <c:v>2.2736999999999999E-12</c:v>
                </c:pt>
                <c:pt idx="21">
                  <c:v>3.6379999999999996E-12</c:v>
                </c:pt>
                <c:pt idx="22">
                  <c:v>4.0927999999999997E-12</c:v>
                </c:pt>
                <c:pt idx="23">
                  <c:v>4.5475000000000002E-12</c:v>
                </c:pt>
                <c:pt idx="24">
                  <c:v>5.9117000000000003E-12</c:v>
                </c:pt>
                <c:pt idx="25">
                  <c:v>9.0949999999999991E-13</c:v>
                </c:pt>
                <c:pt idx="26">
                  <c:v>9.0949999999999991E-13</c:v>
                </c:pt>
                <c:pt idx="27">
                  <c:v>1.8189999999999998E-12</c:v>
                </c:pt>
                <c:pt idx="28">
                  <c:v>2.7284999999999999E-12</c:v>
                </c:pt>
                <c:pt idx="29">
                  <c:v>2.7284999999999999E-12</c:v>
                </c:pt>
                <c:pt idx="30">
                  <c:v>8.6403000000000007E-12</c:v>
                </c:pt>
                <c:pt idx="31">
                  <c:v>1.1822999999999999E-11</c:v>
                </c:pt>
                <c:pt idx="32">
                  <c:v>7.2759999999999993E-12</c:v>
                </c:pt>
                <c:pt idx="33">
                  <c:v>5.9117000000000003E-12</c:v>
                </c:pt>
                <c:pt idx="34">
                  <c:v>5.9117000000000003E-12</c:v>
                </c:pt>
                <c:pt idx="35">
                  <c:v>3.6379999999999996E-12</c:v>
                </c:pt>
                <c:pt idx="36">
                  <c:v>3.6379999999999996E-12</c:v>
                </c:pt>
                <c:pt idx="37">
                  <c:v>4.5475000000000002E-12</c:v>
                </c:pt>
                <c:pt idx="38">
                  <c:v>5.0021999999999998E-12</c:v>
                </c:pt>
                <c:pt idx="39">
                  <c:v>3.6379999999999996E-12</c:v>
                </c:pt>
                <c:pt idx="40">
                  <c:v>2.7284999999999999E-12</c:v>
                </c:pt>
                <c:pt idx="41">
                  <c:v>3.1833E-12</c:v>
                </c:pt>
                <c:pt idx="42">
                  <c:v>3.6379999999999996E-12</c:v>
                </c:pt>
                <c:pt idx="43">
                  <c:v>2.2736999999999999E-12</c:v>
                </c:pt>
                <c:pt idx="44">
                  <c:v>4.5475000000000002E-12</c:v>
                </c:pt>
                <c:pt idx="45">
                  <c:v>7.2759999999999993E-12</c:v>
                </c:pt>
                <c:pt idx="46">
                  <c:v>4.0927999999999997E-12</c:v>
                </c:pt>
                <c:pt idx="47">
                  <c:v>3.6379999999999996E-12</c:v>
                </c:pt>
                <c:pt idx="48">
                  <c:v>4.5475000000000002E-12</c:v>
                </c:pt>
                <c:pt idx="49">
                  <c:v>1.0914E-11</c:v>
                </c:pt>
                <c:pt idx="50">
                  <c:v>4.5474999999999996E-13</c:v>
                </c:pt>
                <c:pt idx="51">
                  <c:v>5.9117000000000003E-12</c:v>
                </c:pt>
                <c:pt idx="52">
                  <c:v>1.3642E-12</c:v>
                </c:pt>
                <c:pt idx="53">
                  <c:v>2.2736999999999999E-12</c:v>
                </c:pt>
                <c:pt idx="54">
                  <c:v>9.0949999999999991E-13</c:v>
                </c:pt>
                <c:pt idx="55">
                  <c:v>9.0949999999999991E-13</c:v>
                </c:pt>
                <c:pt idx="56">
                  <c:v>1.3642E-12</c:v>
                </c:pt>
                <c:pt idx="57">
                  <c:v>4.5474999999999996E-13</c:v>
                </c:pt>
                <c:pt idx="58">
                  <c:v>2.2736999999999999E-12</c:v>
                </c:pt>
                <c:pt idx="59">
                  <c:v>3.6379999999999996E-12</c:v>
                </c:pt>
                <c:pt idx="60">
                  <c:v>2.7284999999999999E-12</c:v>
                </c:pt>
                <c:pt idx="61">
                  <c:v>3.6379999999999996E-12</c:v>
                </c:pt>
                <c:pt idx="62">
                  <c:v>4.0927999999999997E-12</c:v>
                </c:pt>
                <c:pt idx="63">
                  <c:v>0</c:v>
                </c:pt>
                <c:pt idx="64">
                  <c:v>2.2736999999999999E-12</c:v>
                </c:pt>
                <c:pt idx="65">
                  <c:v>1.8189999999999998E-12</c:v>
                </c:pt>
                <c:pt idx="66">
                  <c:v>4.0927999999999997E-12</c:v>
                </c:pt>
                <c:pt idx="67">
                  <c:v>7.2759999999999993E-12</c:v>
                </c:pt>
                <c:pt idx="68">
                  <c:v>8.1854999999999998E-12</c:v>
                </c:pt>
                <c:pt idx="69">
                  <c:v>3.6379999999999996E-12</c:v>
                </c:pt>
                <c:pt idx="70">
                  <c:v>9.5497E-12</c:v>
                </c:pt>
                <c:pt idx="71">
                  <c:v>4.5475000000000002E-12</c:v>
                </c:pt>
                <c:pt idx="72">
                  <c:v>5.9117000000000003E-12</c:v>
                </c:pt>
                <c:pt idx="73">
                  <c:v>5.9117000000000003E-12</c:v>
                </c:pt>
                <c:pt idx="74">
                  <c:v>5.9117000000000003E-12</c:v>
                </c:pt>
                <c:pt idx="75">
                  <c:v>6.3665000000000004E-12</c:v>
                </c:pt>
                <c:pt idx="76">
                  <c:v>4.0927999999999997E-12</c:v>
                </c:pt>
                <c:pt idx="77">
                  <c:v>5.9117000000000003E-12</c:v>
                </c:pt>
                <c:pt idx="78">
                  <c:v>5.0021999999999998E-12</c:v>
                </c:pt>
                <c:pt idx="79">
                  <c:v>2.2736999999999999E-12</c:v>
                </c:pt>
                <c:pt idx="80">
                  <c:v>2.2736999999999999E-12</c:v>
                </c:pt>
                <c:pt idx="81">
                  <c:v>2.2736999999999999E-12</c:v>
                </c:pt>
                <c:pt idx="82">
                  <c:v>2.7284999999999999E-12</c:v>
                </c:pt>
                <c:pt idx="83">
                  <c:v>3.6379999999999996E-12</c:v>
                </c:pt>
                <c:pt idx="84">
                  <c:v>4.0927999999999997E-12</c:v>
                </c:pt>
                <c:pt idx="85">
                  <c:v>4.0927999999999997E-12</c:v>
                </c:pt>
                <c:pt idx="86">
                  <c:v>6.8212000000000001E-12</c:v>
                </c:pt>
                <c:pt idx="87">
                  <c:v>5.4569999999999999E-12</c:v>
                </c:pt>
                <c:pt idx="88">
                  <c:v>9.5497E-12</c:v>
                </c:pt>
                <c:pt idx="89">
                  <c:v>5.4569999999999999E-12</c:v>
                </c:pt>
                <c:pt idx="90">
                  <c:v>1.3642E-12</c:v>
                </c:pt>
                <c:pt idx="91">
                  <c:v>9.0949999999999991E-13</c:v>
                </c:pt>
                <c:pt idx="92">
                  <c:v>1.8189999999999998E-12</c:v>
                </c:pt>
                <c:pt idx="93">
                  <c:v>9.0949999999999991E-13</c:v>
                </c:pt>
                <c:pt idx="94">
                  <c:v>3.6379999999999996E-12</c:v>
                </c:pt>
                <c:pt idx="95">
                  <c:v>3.1833E-12</c:v>
                </c:pt>
                <c:pt idx="96">
                  <c:v>3.6379999999999996E-12</c:v>
                </c:pt>
                <c:pt idx="97">
                  <c:v>3.6379999999999996E-12</c:v>
                </c:pt>
                <c:pt idx="98">
                  <c:v>3.6379999999999996E-12</c:v>
                </c:pt>
                <c:pt idx="99">
                  <c:v>3.6379999999999996E-12</c:v>
                </c:pt>
                <c:pt idx="100">
                  <c:v>9.0949999999999991E-13</c:v>
                </c:pt>
                <c:pt idx="101">
                  <c:v>3.1833E-12</c:v>
                </c:pt>
                <c:pt idx="102">
                  <c:v>9.0949999999999991E-13</c:v>
                </c:pt>
                <c:pt idx="103">
                  <c:v>4.5475000000000002E-12</c:v>
                </c:pt>
                <c:pt idx="104">
                  <c:v>2.7284999999999999E-12</c:v>
                </c:pt>
                <c:pt idx="105">
                  <c:v>3.1833E-12</c:v>
                </c:pt>
                <c:pt idx="106">
                  <c:v>2.2736999999999999E-12</c:v>
                </c:pt>
                <c:pt idx="107">
                  <c:v>1.0004E-11</c:v>
                </c:pt>
                <c:pt idx="108">
                  <c:v>1.3643000000000001E-11</c:v>
                </c:pt>
                <c:pt idx="109">
                  <c:v>1.0004E-11</c:v>
                </c:pt>
                <c:pt idx="110">
                  <c:v>5.0021999999999998E-12</c:v>
                </c:pt>
                <c:pt idx="111">
                  <c:v>6.3665000000000004E-12</c:v>
                </c:pt>
                <c:pt idx="112">
                  <c:v>5.9117000000000003E-12</c:v>
                </c:pt>
                <c:pt idx="113">
                  <c:v>6.8212000000000001E-12</c:v>
                </c:pt>
                <c:pt idx="114">
                  <c:v>4.0927999999999997E-12</c:v>
                </c:pt>
                <c:pt idx="115">
                  <c:v>4.0927999999999997E-12</c:v>
                </c:pt>
                <c:pt idx="116">
                  <c:v>2.2736999999999999E-12</c:v>
                </c:pt>
                <c:pt idx="117">
                  <c:v>3.6379999999999996E-12</c:v>
                </c:pt>
                <c:pt idx="118">
                  <c:v>1.8189999999999998E-12</c:v>
                </c:pt>
                <c:pt idx="119">
                  <c:v>3.6379999999999996E-12</c:v>
                </c:pt>
                <c:pt idx="120">
                  <c:v>5.0021999999999998E-12</c:v>
                </c:pt>
                <c:pt idx="121">
                  <c:v>5.0021999999999998E-12</c:v>
                </c:pt>
                <c:pt idx="122">
                  <c:v>6.8212000000000001E-12</c:v>
                </c:pt>
                <c:pt idx="123">
                  <c:v>3.6379999999999996E-12</c:v>
                </c:pt>
                <c:pt idx="124">
                  <c:v>5.9117000000000003E-12</c:v>
                </c:pt>
                <c:pt idx="125">
                  <c:v>1.4551999999999999E-11</c:v>
                </c:pt>
                <c:pt idx="126">
                  <c:v>1.8189999999999998E-12</c:v>
                </c:pt>
                <c:pt idx="127">
                  <c:v>8.6403000000000007E-12</c:v>
                </c:pt>
                <c:pt idx="128">
                  <c:v>9.0949999999999991E-13</c:v>
                </c:pt>
                <c:pt idx="129">
                  <c:v>2.2736999999999999E-12</c:v>
                </c:pt>
                <c:pt idx="130">
                  <c:v>2.7284999999999999E-12</c:v>
                </c:pt>
                <c:pt idx="131">
                  <c:v>1.3642E-12</c:v>
                </c:pt>
                <c:pt idx="132">
                  <c:v>2.7284999999999999E-12</c:v>
                </c:pt>
                <c:pt idx="133">
                  <c:v>3.6379999999999996E-12</c:v>
                </c:pt>
                <c:pt idx="134">
                  <c:v>3.1833E-12</c:v>
                </c:pt>
                <c:pt idx="135">
                  <c:v>3.6379999999999996E-12</c:v>
                </c:pt>
                <c:pt idx="136">
                  <c:v>3.6379999999999996E-12</c:v>
                </c:pt>
                <c:pt idx="137">
                  <c:v>7.2759999999999993E-12</c:v>
                </c:pt>
                <c:pt idx="138">
                  <c:v>3.1833E-12</c:v>
                </c:pt>
                <c:pt idx="139">
                  <c:v>2.7284999999999999E-12</c:v>
                </c:pt>
                <c:pt idx="140">
                  <c:v>2.2736999999999999E-12</c:v>
                </c:pt>
                <c:pt idx="141">
                  <c:v>9.0949999999999991E-13</c:v>
                </c:pt>
                <c:pt idx="142">
                  <c:v>1.8189999999999998E-12</c:v>
                </c:pt>
                <c:pt idx="143">
                  <c:v>4.5475000000000002E-12</c:v>
                </c:pt>
                <c:pt idx="144">
                  <c:v>5.4569999999999999E-12</c:v>
                </c:pt>
                <c:pt idx="145">
                  <c:v>1.1822999999999999E-11</c:v>
                </c:pt>
                <c:pt idx="146">
                  <c:v>1.3188000000000001E-11</c:v>
                </c:pt>
                <c:pt idx="147">
                  <c:v>8.6403000000000007E-12</c:v>
                </c:pt>
                <c:pt idx="148">
                  <c:v>7.2759999999999993E-12</c:v>
                </c:pt>
                <c:pt idx="149">
                  <c:v>6.3665000000000004E-12</c:v>
                </c:pt>
                <c:pt idx="150">
                  <c:v>3.6379999999999996E-12</c:v>
                </c:pt>
                <c:pt idx="151">
                  <c:v>5.9117000000000003E-12</c:v>
                </c:pt>
                <c:pt idx="152">
                  <c:v>4.5475000000000002E-12</c:v>
                </c:pt>
                <c:pt idx="153">
                  <c:v>2.2736999999999999E-12</c:v>
                </c:pt>
                <c:pt idx="154">
                  <c:v>3.1833E-12</c:v>
                </c:pt>
                <c:pt idx="155">
                  <c:v>9.0949999999999991E-13</c:v>
                </c:pt>
                <c:pt idx="156">
                  <c:v>7.2759999999999993E-12</c:v>
                </c:pt>
                <c:pt idx="157">
                  <c:v>2.2736999999999999E-12</c:v>
                </c:pt>
                <c:pt idx="158">
                  <c:v>2.2736999999999999E-12</c:v>
                </c:pt>
                <c:pt idx="159">
                  <c:v>6.3665000000000004E-12</c:v>
                </c:pt>
                <c:pt idx="160">
                  <c:v>5.9117000000000003E-12</c:v>
                </c:pt>
                <c:pt idx="161">
                  <c:v>3.1833E-12</c:v>
                </c:pt>
                <c:pt idx="162">
                  <c:v>7.2759999999999993E-12</c:v>
                </c:pt>
                <c:pt idx="163">
                  <c:v>9.0950000000000003E-12</c:v>
                </c:pt>
                <c:pt idx="164">
                  <c:v>1.4551999999999999E-11</c:v>
                </c:pt>
                <c:pt idx="165">
                  <c:v>1.3643000000000001E-11</c:v>
                </c:pt>
                <c:pt idx="166">
                  <c:v>3.1833E-12</c:v>
                </c:pt>
                <c:pt idx="167">
                  <c:v>2.2736999999999999E-12</c:v>
                </c:pt>
                <c:pt idx="168">
                  <c:v>9.0949999999999991E-13</c:v>
                </c:pt>
                <c:pt idx="169">
                  <c:v>4.0927999999999997E-12</c:v>
                </c:pt>
                <c:pt idx="170">
                  <c:v>3.1833E-12</c:v>
                </c:pt>
                <c:pt idx="171">
                  <c:v>3.6379999999999996E-12</c:v>
                </c:pt>
                <c:pt idx="172">
                  <c:v>2.2736999999999999E-12</c:v>
                </c:pt>
                <c:pt idx="173">
                  <c:v>5.0021999999999998E-12</c:v>
                </c:pt>
                <c:pt idx="174">
                  <c:v>4.5475000000000002E-12</c:v>
                </c:pt>
                <c:pt idx="175">
                  <c:v>4.5475000000000002E-12</c:v>
                </c:pt>
                <c:pt idx="176">
                  <c:v>2.2736999999999999E-12</c:v>
                </c:pt>
                <c:pt idx="177">
                  <c:v>2.7284999999999999E-12</c:v>
                </c:pt>
                <c:pt idx="178">
                  <c:v>3.6379999999999996E-12</c:v>
                </c:pt>
                <c:pt idx="179">
                  <c:v>4.0927999999999997E-12</c:v>
                </c:pt>
                <c:pt idx="180">
                  <c:v>5.4569999999999999E-12</c:v>
                </c:pt>
                <c:pt idx="181">
                  <c:v>3.6379999999999996E-12</c:v>
                </c:pt>
                <c:pt idx="182">
                  <c:v>9.0949999999999991E-13</c:v>
                </c:pt>
                <c:pt idx="183">
                  <c:v>1.8189999999999998E-12</c:v>
                </c:pt>
                <c:pt idx="184">
                  <c:v>2.2736999999999999E-12</c:v>
                </c:pt>
                <c:pt idx="185">
                  <c:v>4.0927999999999997E-12</c:v>
                </c:pt>
                <c:pt idx="186">
                  <c:v>9.0949999999999991E-13</c:v>
                </c:pt>
                <c:pt idx="187">
                  <c:v>4.5474999999999996E-13</c:v>
                </c:pt>
                <c:pt idx="188">
                  <c:v>4.5474999999999996E-13</c:v>
                </c:pt>
                <c:pt idx="189">
                  <c:v>1.8189999999999998E-12</c:v>
                </c:pt>
                <c:pt idx="190">
                  <c:v>2.2736999999999999E-12</c:v>
                </c:pt>
                <c:pt idx="191">
                  <c:v>2.2736999999999999E-12</c:v>
                </c:pt>
                <c:pt idx="192">
                  <c:v>2.2736999999999999E-12</c:v>
                </c:pt>
                <c:pt idx="193">
                  <c:v>9.0950000000000003E-12</c:v>
                </c:pt>
                <c:pt idx="194">
                  <c:v>1.9098999999999998E-11</c:v>
                </c:pt>
                <c:pt idx="195">
                  <c:v>2.2282999999999999E-11</c:v>
                </c:pt>
                <c:pt idx="196">
                  <c:v>1.4097E-11</c:v>
                </c:pt>
                <c:pt idx="197">
                  <c:v>7.7308000000000001E-12</c:v>
                </c:pt>
                <c:pt idx="198">
                  <c:v>7.2759999999999993E-12</c:v>
                </c:pt>
                <c:pt idx="199">
                  <c:v>5.9117000000000003E-12</c:v>
                </c:pt>
                <c:pt idx="200">
                  <c:v>7.2759999999999993E-12</c:v>
                </c:pt>
                <c:pt idx="201">
                  <c:v>5.0021999999999998E-12</c:v>
                </c:pt>
                <c:pt idx="202">
                  <c:v>3.6379999999999996E-12</c:v>
                </c:pt>
                <c:pt idx="203">
                  <c:v>3.1833E-12</c:v>
                </c:pt>
                <c:pt idx="204">
                  <c:v>6.8212000000000001E-12</c:v>
                </c:pt>
                <c:pt idx="205">
                  <c:v>5.0021999999999998E-12</c:v>
                </c:pt>
                <c:pt idx="206">
                  <c:v>3.1833E-12</c:v>
                </c:pt>
                <c:pt idx="207">
                  <c:v>2.2736999999999999E-12</c:v>
                </c:pt>
                <c:pt idx="208">
                  <c:v>3.6379999999999996E-12</c:v>
                </c:pt>
                <c:pt idx="209">
                  <c:v>3.6379999999999996E-12</c:v>
                </c:pt>
                <c:pt idx="210">
                  <c:v>2.2736999999999999E-12</c:v>
                </c:pt>
                <c:pt idx="211">
                  <c:v>5.9117000000000003E-12</c:v>
                </c:pt>
                <c:pt idx="212">
                  <c:v>3.6379999999999996E-12</c:v>
                </c:pt>
                <c:pt idx="213">
                  <c:v>3.6379999999999996E-12</c:v>
                </c:pt>
                <c:pt idx="214">
                  <c:v>5.4569999999999999E-12</c:v>
                </c:pt>
                <c:pt idx="215">
                  <c:v>4.5475000000000002E-12</c:v>
                </c:pt>
                <c:pt idx="216">
                  <c:v>6.3665000000000004E-12</c:v>
                </c:pt>
                <c:pt idx="217">
                  <c:v>5.9117000000000003E-12</c:v>
                </c:pt>
                <c:pt idx="218">
                  <c:v>5.9117000000000003E-12</c:v>
                </c:pt>
                <c:pt idx="219">
                  <c:v>6.3665000000000004E-12</c:v>
                </c:pt>
                <c:pt idx="220">
                  <c:v>8.1854999999999998E-12</c:v>
                </c:pt>
                <c:pt idx="221">
                  <c:v>8.1854999999999998E-12</c:v>
                </c:pt>
                <c:pt idx="222">
                  <c:v>7.2759999999999993E-12</c:v>
                </c:pt>
                <c:pt idx="223">
                  <c:v>2.2736999999999999E-12</c:v>
                </c:pt>
                <c:pt idx="224">
                  <c:v>1.7280000000000001E-11</c:v>
                </c:pt>
                <c:pt idx="225">
                  <c:v>2.0918E-11</c:v>
                </c:pt>
                <c:pt idx="226">
                  <c:v>2.0918E-11</c:v>
                </c:pt>
                <c:pt idx="227">
                  <c:v>4.0927999999999997E-12</c:v>
                </c:pt>
                <c:pt idx="228">
                  <c:v>3.6379999999999996E-12</c:v>
                </c:pt>
                <c:pt idx="229">
                  <c:v>3.1833E-12</c:v>
                </c:pt>
                <c:pt idx="230">
                  <c:v>2.2736999999999999E-12</c:v>
                </c:pt>
                <c:pt idx="231">
                  <c:v>0</c:v>
                </c:pt>
                <c:pt idx="232">
                  <c:v>9.0949999999999991E-13</c:v>
                </c:pt>
                <c:pt idx="233">
                  <c:v>9.0949999999999991E-13</c:v>
                </c:pt>
                <c:pt idx="234">
                  <c:v>2.2736999999999999E-12</c:v>
                </c:pt>
                <c:pt idx="235">
                  <c:v>1.3642E-12</c:v>
                </c:pt>
                <c:pt idx="236">
                  <c:v>3.1833E-12</c:v>
                </c:pt>
                <c:pt idx="237">
                  <c:v>4.5475000000000002E-12</c:v>
                </c:pt>
                <c:pt idx="238">
                  <c:v>9.0949999999999991E-13</c:v>
                </c:pt>
                <c:pt idx="239">
                  <c:v>9.0949999999999991E-13</c:v>
                </c:pt>
                <c:pt idx="240">
                  <c:v>2.7284999999999999E-12</c:v>
                </c:pt>
                <c:pt idx="241">
                  <c:v>3.6379999999999996E-12</c:v>
                </c:pt>
                <c:pt idx="242">
                  <c:v>4.0927999999999997E-12</c:v>
                </c:pt>
                <c:pt idx="243">
                  <c:v>3.6379999999999996E-12</c:v>
                </c:pt>
                <c:pt idx="244">
                  <c:v>1.8189999999999998E-12</c:v>
                </c:pt>
                <c:pt idx="245">
                  <c:v>1.3188000000000001E-11</c:v>
                </c:pt>
                <c:pt idx="246">
                  <c:v>3.5925000000000001E-11</c:v>
                </c:pt>
                <c:pt idx="247">
                  <c:v>1.9553999999999998E-11</c:v>
                </c:pt>
                <c:pt idx="248">
                  <c:v>1.0004E-11</c:v>
                </c:pt>
                <c:pt idx="249">
                  <c:v>7.2759999999999993E-12</c:v>
                </c:pt>
                <c:pt idx="250">
                  <c:v>7.7308000000000001E-12</c:v>
                </c:pt>
                <c:pt idx="251">
                  <c:v>7.2759999999999993E-12</c:v>
                </c:pt>
                <c:pt idx="252">
                  <c:v>4.5475000000000002E-12</c:v>
                </c:pt>
                <c:pt idx="253">
                  <c:v>4.0927999999999997E-12</c:v>
                </c:pt>
                <c:pt idx="254">
                  <c:v>5.9117000000000003E-12</c:v>
                </c:pt>
                <c:pt idx="255">
                  <c:v>3.6379999999999996E-12</c:v>
                </c:pt>
                <c:pt idx="256">
                  <c:v>3.1833E-12</c:v>
                </c:pt>
                <c:pt idx="257">
                  <c:v>5.4569999999999999E-12</c:v>
                </c:pt>
                <c:pt idx="258">
                  <c:v>4.5475000000000002E-12</c:v>
                </c:pt>
                <c:pt idx="259">
                  <c:v>3.1833E-12</c:v>
                </c:pt>
                <c:pt idx="260">
                  <c:v>5.9117000000000003E-12</c:v>
                </c:pt>
                <c:pt idx="261">
                  <c:v>5.4569999999999999E-12</c:v>
                </c:pt>
                <c:pt idx="262">
                  <c:v>3.1833E-12</c:v>
                </c:pt>
                <c:pt idx="263">
                  <c:v>6.8212000000000001E-12</c:v>
                </c:pt>
                <c:pt idx="264">
                  <c:v>4.5475000000000002E-12</c:v>
                </c:pt>
                <c:pt idx="265">
                  <c:v>1.7735000000000001E-11</c:v>
                </c:pt>
                <c:pt idx="266">
                  <c:v>3.6380000000000001E-11</c:v>
                </c:pt>
                <c:pt idx="267">
                  <c:v>1.5006999999999999E-11</c:v>
                </c:pt>
                <c:pt idx="268">
                  <c:v>3.6379999999999996E-12</c:v>
                </c:pt>
                <c:pt idx="269">
                  <c:v>1.3642E-12</c:v>
                </c:pt>
                <c:pt idx="270">
                  <c:v>9.0949999999999991E-13</c:v>
                </c:pt>
                <c:pt idx="271">
                  <c:v>9.0949999999999991E-13</c:v>
                </c:pt>
                <c:pt idx="272">
                  <c:v>3.6379999999999996E-12</c:v>
                </c:pt>
                <c:pt idx="273">
                  <c:v>2.7284999999999999E-12</c:v>
                </c:pt>
                <c:pt idx="274">
                  <c:v>1.3642E-12</c:v>
                </c:pt>
                <c:pt idx="275">
                  <c:v>1.3642E-12</c:v>
                </c:pt>
                <c:pt idx="276">
                  <c:v>2.7284999999999999E-12</c:v>
                </c:pt>
                <c:pt idx="277">
                  <c:v>3.6379999999999996E-12</c:v>
                </c:pt>
                <c:pt idx="278">
                  <c:v>9.0949999999999991E-13</c:v>
                </c:pt>
                <c:pt idx="279">
                  <c:v>3.6379999999999996E-12</c:v>
                </c:pt>
                <c:pt idx="280">
                  <c:v>1.8189999999999998E-12</c:v>
                </c:pt>
                <c:pt idx="281">
                  <c:v>9.0949999999999991E-13</c:v>
                </c:pt>
                <c:pt idx="282">
                  <c:v>9.0949999999999991E-13</c:v>
                </c:pt>
                <c:pt idx="283">
                  <c:v>3.1833E-12</c:v>
                </c:pt>
                <c:pt idx="284">
                  <c:v>2.2736999999999999E-12</c:v>
                </c:pt>
                <c:pt idx="285">
                  <c:v>1.6371E-11</c:v>
                </c:pt>
                <c:pt idx="286">
                  <c:v>3.1378000000000001E-11</c:v>
                </c:pt>
                <c:pt idx="287">
                  <c:v>9.0950000000000003E-12</c:v>
                </c:pt>
                <c:pt idx="288">
                  <c:v>1.6826E-11</c:v>
                </c:pt>
                <c:pt idx="289">
                  <c:v>8.1854999999999998E-12</c:v>
                </c:pt>
                <c:pt idx="290">
                  <c:v>1.0914E-11</c:v>
                </c:pt>
                <c:pt idx="291">
                  <c:v>8.1854999999999998E-12</c:v>
                </c:pt>
                <c:pt idx="292">
                  <c:v>5.9117000000000003E-12</c:v>
                </c:pt>
                <c:pt idx="293">
                  <c:v>5.9117000000000003E-12</c:v>
                </c:pt>
                <c:pt idx="294">
                  <c:v>6.3665000000000004E-12</c:v>
                </c:pt>
                <c:pt idx="295">
                  <c:v>3.6379999999999996E-12</c:v>
                </c:pt>
                <c:pt idx="296">
                  <c:v>2.7284999999999999E-12</c:v>
                </c:pt>
                <c:pt idx="297">
                  <c:v>1.8189999999999998E-12</c:v>
                </c:pt>
                <c:pt idx="298">
                  <c:v>7.7308000000000001E-12</c:v>
                </c:pt>
                <c:pt idx="299">
                  <c:v>4.5475000000000002E-12</c:v>
                </c:pt>
                <c:pt idx="300">
                  <c:v>3.1833E-12</c:v>
                </c:pt>
                <c:pt idx="301">
                  <c:v>3.6379999999999996E-12</c:v>
                </c:pt>
                <c:pt idx="302">
                  <c:v>5.9117000000000003E-12</c:v>
                </c:pt>
                <c:pt idx="303">
                  <c:v>5.0021999999999998E-12</c:v>
                </c:pt>
                <c:pt idx="304">
                  <c:v>5.9117000000000003E-12</c:v>
                </c:pt>
                <c:pt idx="305">
                  <c:v>2.0463999999999998E-11</c:v>
                </c:pt>
                <c:pt idx="306">
                  <c:v>2.4556000000000002E-11</c:v>
                </c:pt>
                <c:pt idx="307">
                  <c:v>1.5916E-11</c:v>
                </c:pt>
                <c:pt idx="308">
                  <c:v>1.3643000000000001E-11</c:v>
                </c:pt>
                <c:pt idx="309">
                  <c:v>6.8212000000000001E-12</c:v>
                </c:pt>
                <c:pt idx="310">
                  <c:v>2.7284999999999999E-12</c:v>
                </c:pt>
                <c:pt idx="311">
                  <c:v>9.0949999999999991E-13</c:v>
                </c:pt>
                <c:pt idx="312">
                  <c:v>2.2736999999999999E-12</c:v>
                </c:pt>
                <c:pt idx="313">
                  <c:v>9.0949999999999991E-13</c:v>
                </c:pt>
                <c:pt idx="314">
                  <c:v>9.0949999999999991E-13</c:v>
                </c:pt>
                <c:pt idx="315">
                  <c:v>4.5475000000000002E-12</c:v>
                </c:pt>
                <c:pt idx="316">
                  <c:v>4.5475000000000002E-12</c:v>
                </c:pt>
                <c:pt idx="317">
                  <c:v>5.4569999999999999E-12</c:v>
                </c:pt>
                <c:pt idx="318">
                  <c:v>4.5475000000000002E-12</c:v>
                </c:pt>
                <c:pt idx="319">
                  <c:v>1.8189999999999998E-12</c:v>
                </c:pt>
                <c:pt idx="320">
                  <c:v>0</c:v>
                </c:pt>
                <c:pt idx="321">
                  <c:v>2.2736999999999999E-12</c:v>
                </c:pt>
                <c:pt idx="322">
                  <c:v>1.3642E-12</c:v>
                </c:pt>
                <c:pt idx="323">
                  <c:v>2.7284999999999999E-12</c:v>
                </c:pt>
                <c:pt idx="324">
                  <c:v>7.2759999999999993E-12</c:v>
                </c:pt>
                <c:pt idx="325">
                  <c:v>1.4097E-11</c:v>
                </c:pt>
                <c:pt idx="326">
                  <c:v>1.4551999999999999E-11</c:v>
                </c:pt>
                <c:pt idx="327">
                  <c:v>2.8649E-11</c:v>
                </c:pt>
                <c:pt idx="328">
                  <c:v>1.9553999999999998E-11</c:v>
                </c:pt>
                <c:pt idx="329">
                  <c:v>1.6826E-11</c:v>
                </c:pt>
                <c:pt idx="330">
                  <c:v>1.0914E-11</c:v>
                </c:pt>
                <c:pt idx="331">
                  <c:v>1.0459E-11</c:v>
                </c:pt>
                <c:pt idx="332">
                  <c:v>7.2759999999999993E-12</c:v>
                </c:pt>
                <c:pt idx="333">
                  <c:v>6.3665000000000004E-12</c:v>
                </c:pt>
                <c:pt idx="334">
                  <c:v>5.0021999999999998E-12</c:v>
                </c:pt>
                <c:pt idx="335">
                  <c:v>3.1833E-12</c:v>
                </c:pt>
                <c:pt idx="336">
                  <c:v>2.2736999999999999E-12</c:v>
                </c:pt>
                <c:pt idx="337">
                  <c:v>9.0949999999999991E-13</c:v>
                </c:pt>
                <c:pt idx="338">
                  <c:v>4.5475000000000002E-12</c:v>
                </c:pt>
                <c:pt idx="339">
                  <c:v>9.5497E-12</c:v>
                </c:pt>
                <c:pt idx="340">
                  <c:v>4.5475000000000002E-12</c:v>
                </c:pt>
                <c:pt idx="341">
                  <c:v>7.2759999999999993E-12</c:v>
                </c:pt>
                <c:pt idx="342">
                  <c:v>7.7308000000000001E-12</c:v>
                </c:pt>
                <c:pt idx="343">
                  <c:v>8.1854999999999998E-12</c:v>
                </c:pt>
                <c:pt idx="344">
                  <c:v>1.1822999999999999E-11</c:v>
                </c:pt>
                <c:pt idx="345">
                  <c:v>1.5916E-11</c:v>
                </c:pt>
                <c:pt idx="346">
                  <c:v>1.9553999999999998E-11</c:v>
                </c:pt>
                <c:pt idx="347">
                  <c:v>4.4565999999999999E-11</c:v>
                </c:pt>
                <c:pt idx="348">
                  <c:v>5.0021999999999998E-12</c:v>
                </c:pt>
                <c:pt idx="349">
                  <c:v>4.5475000000000002E-12</c:v>
                </c:pt>
                <c:pt idx="350">
                  <c:v>3.6379999999999996E-12</c:v>
                </c:pt>
                <c:pt idx="351">
                  <c:v>2.7284999999999999E-12</c:v>
                </c:pt>
                <c:pt idx="352">
                  <c:v>3.6379999999999996E-12</c:v>
                </c:pt>
                <c:pt idx="353">
                  <c:v>1.8189999999999998E-12</c:v>
                </c:pt>
                <c:pt idx="354">
                  <c:v>5.4569999999999999E-12</c:v>
                </c:pt>
                <c:pt idx="355">
                  <c:v>5.9117000000000003E-12</c:v>
                </c:pt>
                <c:pt idx="356">
                  <c:v>4.5475000000000002E-12</c:v>
                </c:pt>
                <c:pt idx="357">
                  <c:v>8.1854999999999998E-12</c:v>
                </c:pt>
                <c:pt idx="358">
                  <c:v>7.7308000000000001E-12</c:v>
                </c:pt>
                <c:pt idx="359">
                  <c:v>3.6379999999999996E-12</c:v>
                </c:pt>
                <c:pt idx="360">
                  <c:v>1.8189999999999998E-12</c:v>
                </c:pt>
                <c:pt idx="361">
                  <c:v>1.3642E-12</c:v>
                </c:pt>
                <c:pt idx="362">
                  <c:v>4.5474999999999996E-13</c:v>
                </c:pt>
                <c:pt idx="363">
                  <c:v>3.6379999999999996E-12</c:v>
                </c:pt>
                <c:pt idx="364">
                  <c:v>7.2759999999999993E-12</c:v>
                </c:pt>
                <c:pt idx="365">
                  <c:v>7.2759999999999993E-12</c:v>
                </c:pt>
                <c:pt idx="366">
                  <c:v>2.6376000000000002E-11</c:v>
                </c:pt>
                <c:pt idx="367">
                  <c:v>4.0472999999999997E-11</c:v>
                </c:pt>
                <c:pt idx="368">
                  <c:v>2.2282999999999999E-11</c:v>
                </c:pt>
                <c:pt idx="369">
                  <c:v>1.2278000000000001E-11</c:v>
                </c:pt>
                <c:pt idx="370">
                  <c:v>8.1854999999999998E-12</c:v>
                </c:pt>
                <c:pt idx="371">
                  <c:v>9.5497E-12</c:v>
                </c:pt>
                <c:pt idx="372">
                  <c:v>6.8212000000000001E-12</c:v>
                </c:pt>
                <c:pt idx="373">
                  <c:v>4.5475000000000002E-12</c:v>
                </c:pt>
                <c:pt idx="374">
                  <c:v>4.5475000000000002E-12</c:v>
                </c:pt>
                <c:pt idx="375">
                  <c:v>4.0927999999999997E-12</c:v>
                </c:pt>
                <c:pt idx="376">
                  <c:v>3.1833E-12</c:v>
                </c:pt>
                <c:pt idx="377">
                  <c:v>3.1833E-12</c:v>
                </c:pt>
                <c:pt idx="378">
                  <c:v>5.9117000000000003E-12</c:v>
                </c:pt>
                <c:pt idx="379">
                  <c:v>7.7308000000000001E-12</c:v>
                </c:pt>
                <c:pt idx="380">
                  <c:v>1.0914E-11</c:v>
                </c:pt>
                <c:pt idx="381">
                  <c:v>5.9117000000000003E-12</c:v>
                </c:pt>
                <c:pt idx="382">
                  <c:v>8.1854999999999998E-12</c:v>
                </c:pt>
                <c:pt idx="383">
                  <c:v>7.2759999999999993E-12</c:v>
                </c:pt>
                <c:pt idx="384">
                  <c:v>1.4551999999999999E-11</c:v>
                </c:pt>
                <c:pt idx="385">
                  <c:v>1.9098999999999998E-11</c:v>
                </c:pt>
                <c:pt idx="386">
                  <c:v>3.8198999999999999E-11</c:v>
                </c:pt>
                <c:pt idx="387">
                  <c:v>2.2282999999999999E-11</c:v>
                </c:pt>
                <c:pt idx="388">
                  <c:v>1.5006999999999999E-11</c:v>
                </c:pt>
                <c:pt idx="389">
                  <c:v>4.5475000000000002E-12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9464"/>
        <c:axId val="2038851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He 2K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Sheet1!$A$3:$A$2402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8005</c:v>
                      </c:pt>
                      <c:pt idx="1">
                        <c:v>8010.2</c:v>
                      </c:pt>
                      <c:pt idx="2">
                        <c:v>8015</c:v>
                      </c:pt>
                      <c:pt idx="3">
                        <c:v>8020.2</c:v>
                      </c:pt>
                      <c:pt idx="4">
                        <c:v>8025.1</c:v>
                      </c:pt>
                      <c:pt idx="5">
                        <c:v>8030.1</c:v>
                      </c:pt>
                      <c:pt idx="6">
                        <c:v>8035</c:v>
                      </c:pt>
                      <c:pt idx="7">
                        <c:v>8040.2</c:v>
                      </c:pt>
                      <c:pt idx="8">
                        <c:v>8045.1</c:v>
                      </c:pt>
                      <c:pt idx="9">
                        <c:v>8049.9</c:v>
                      </c:pt>
                      <c:pt idx="10">
                        <c:v>8055.1</c:v>
                      </c:pt>
                      <c:pt idx="11">
                        <c:v>8060</c:v>
                      </c:pt>
                      <c:pt idx="12">
                        <c:v>8064.9</c:v>
                      </c:pt>
                      <c:pt idx="13">
                        <c:v>8070.2</c:v>
                      </c:pt>
                      <c:pt idx="14">
                        <c:v>8075.1</c:v>
                      </c:pt>
                      <c:pt idx="15">
                        <c:v>8080</c:v>
                      </c:pt>
                      <c:pt idx="16">
                        <c:v>8085.2</c:v>
                      </c:pt>
                      <c:pt idx="17">
                        <c:v>8090.1</c:v>
                      </c:pt>
                      <c:pt idx="18">
                        <c:v>8095</c:v>
                      </c:pt>
                      <c:pt idx="19">
                        <c:v>8100.2</c:v>
                      </c:pt>
                      <c:pt idx="20">
                        <c:v>8105.1</c:v>
                      </c:pt>
                      <c:pt idx="21">
                        <c:v>8110.2</c:v>
                      </c:pt>
                      <c:pt idx="22">
                        <c:v>8115.1</c:v>
                      </c:pt>
                      <c:pt idx="23">
                        <c:v>8120</c:v>
                      </c:pt>
                      <c:pt idx="24">
                        <c:v>8125.1</c:v>
                      </c:pt>
                      <c:pt idx="25">
                        <c:v>8130</c:v>
                      </c:pt>
                      <c:pt idx="26">
                        <c:v>8135.1</c:v>
                      </c:pt>
                      <c:pt idx="27">
                        <c:v>8140</c:v>
                      </c:pt>
                      <c:pt idx="28">
                        <c:v>8145</c:v>
                      </c:pt>
                      <c:pt idx="29">
                        <c:v>8150.2</c:v>
                      </c:pt>
                      <c:pt idx="30">
                        <c:v>8155.2</c:v>
                      </c:pt>
                      <c:pt idx="31">
                        <c:v>8160.2</c:v>
                      </c:pt>
                      <c:pt idx="32">
                        <c:v>8165.1</c:v>
                      </c:pt>
                      <c:pt idx="33">
                        <c:v>8170.1</c:v>
                      </c:pt>
                      <c:pt idx="34">
                        <c:v>8175</c:v>
                      </c:pt>
                      <c:pt idx="35">
                        <c:v>8180</c:v>
                      </c:pt>
                      <c:pt idx="36">
                        <c:v>8184.9</c:v>
                      </c:pt>
                      <c:pt idx="37">
                        <c:v>8190</c:v>
                      </c:pt>
                      <c:pt idx="38">
                        <c:v>8195.2000000000007</c:v>
                      </c:pt>
                      <c:pt idx="39">
                        <c:v>8199.9</c:v>
                      </c:pt>
                      <c:pt idx="40">
                        <c:v>8204.9</c:v>
                      </c:pt>
                      <c:pt idx="41">
                        <c:v>8210.2000000000007</c:v>
                      </c:pt>
                      <c:pt idx="42">
                        <c:v>8215.2000000000007</c:v>
                      </c:pt>
                      <c:pt idx="43">
                        <c:v>8220.2000000000007</c:v>
                      </c:pt>
                      <c:pt idx="44">
                        <c:v>8225</c:v>
                      </c:pt>
                      <c:pt idx="45">
                        <c:v>8230.1</c:v>
                      </c:pt>
                      <c:pt idx="46">
                        <c:v>8235.2999999999993</c:v>
                      </c:pt>
                      <c:pt idx="47">
                        <c:v>8239.9</c:v>
                      </c:pt>
                      <c:pt idx="48">
                        <c:v>8245</c:v>
                      </c:pt>
                      <c:pt idx="49">
                        <c:v>8250</c:v>
                      </c:pt>
                      <c:pt idx="50">
                        <c:v>8255</c:v>
                      </c:pt>
                      <c:pt idx="51">
                        <c:v>8260.2000000000007</c:v>
                      </c:pt>
                      <c:pt idx="52">
                        <c:v>8265.2000000000007</c:v>
                      </c:pt>
                      <c:pt idx="53">
                        <c:v>8270.2000000000007</c:v>
                      </c:pt>
                      <c:pt idx="54">
                        <c:v>8275.2000000000007</c:v>
                      </c:pt>
                      <c:pt idx="55">
                        <c:v>8280</c:v>
                      </c:pt>
                      <c:pt idx="56">
                        <c:v>8285</c:v>
                      </c:pt>
                      <c:pt idx="57">
                        <c:v>8290</c:v>
                      </c:pt>
                      <c:pt idx="58">
                        <c:v>8295.2000000000007</c:v>
                      </c:pt>
                      <c:pt idx="59">
                        <c:v>8300.2000000000007</c:v>
                      </c:pt>
                      <c:pt idx="60">
                        <c:v>8305.2999999999993</c:v>
                      </c:pt>
                      <c:pt idx="61">
                        <c:v>8310</c:v>
                      </c:pt>
                      <c:pt idx="62">
                        <c:v>8315</c:v>
                      </c:pt>
                      <c:pt idx="63">
                        <c:v>8320.2000000000007</c:v>
                      </c:pt>
                      <c:pt idx="64">
                        <c:v>8324.9</c:v>
                      </c:pt>
                      <c:pt idx="65">
                        <c:v>8330.1</c:v>
                      </c:pt>
                      <c:pt idx="66">
                        <c:v>8335.2000000000007</c:v>
                      </c:pt>
                      <c:pt idx="67">
                        <c:v>8340.2999999999993</c:v>
                      </c:pt>
                      <c:pt idx="68">
                        <c:v>8345</c:v>
                      </c:pt>
                      <c:pt idx="69">
                        <c:v>8350</c:v>
                      </c:pt>
                      <c:pt idx="70">
                        <c:v>8355.1</c:v>
                      </c:pt>
                      <c:pt idx="71">
                        <c:v>8360</c:v>
                      </c:pt>
                      <c:pt idx="72">
                        <c:v>8365</c:v>
                      </c:pt>
                      <c:pt idx="73">
                        <c:v>8370.1</c:v>
                      </c:pt>
                      <c:pt idx="74">
                        <c:v>8375</c:v>
                      </c:pt>
                      <c:pt idx="75">
                        <c:v>8380.2000000000007</c:v>
                      </c:pt>
                      <c:pt idx="76">
                        <c:v>8385</c:v>
                      </c:pt>
                      <c:pt idx="77">
                        <c:v>8390</c:v>
                      </c:pt>
                      <c:pt idx="78">
                        <c:v>8395.1</c:v>
                      </c:pt>
                      <c:pt idx="79">
                        <c:v>8400</c:v>
                      </c:pt>
                      <c:pt idx="80">
                        <c:v>8405.1</c:v>
                      </c:pt>
                      <c:pt idx="81">
                        <c:v>8410</c:v>
                      </c:pt>
                      <c:pt idx="82">
                        <c:v>8415.1</c:v>
                      </c:pt>
                      <c:pt idx="83">
                        <c:v>8420</c:v>
                      </c:pt>
                      <c:pt idx="84">
                        <c:v>8425.1</c:v>
                      </c:pt>
                      <c:pt idx="85">
                        <c:v>8430</c:v>
                      </c:pt>
                      <c:pt idx="86">
                        <c:v>8435.1</c:v>
                      </c:pt>
                      <c:pt idx="87">
                        <c:v>8440</c:v>
                      </c:pt>
                      <c:pt idx="88">
                        <c:v>8445.2000000000007</c:v>
                      </c:pt>
                      <c:pt idx="89">
                        <c:v>8450.1</c:v>
                      </c:pt>
                      <c:pt idx="90">
                        <c:v>8455.2000000000007</c:v>
                      </c:pt>
                      <c:pt idx="91">
                        <c:v>8460.2000000000007</c:v>
                      </c:pt>
                      <c:pt idx="92">
                        <c:v>8465.1</c:v>
                      </c:pt>
                      <c:pt idx="93">
                        <c:v>8470.2000000000007</c:v>
                      </c:pt>
                      <c:pt idx="94">
                        <c:v>8475</c:v>
                      </c:pt>
                      <c:pt idx="95">
                        <c:v>8480</c:v>
                      </c:pt>
                      <c:pt idx="96">
                        <c:v>8485.1</c:v>
                      </c:pt>
                      <c:pt idx="97">
                        <c:v>8490.1</c:v>
                      </c:pt>
                      <c:pt idx="98">
                        <c:v>8494.9</c:v>
                      </c:pt>
                      <c:pt idx="99">
                        <c:v>8500.2000000000007</c:v>
                      </c:pt>
                      <c:pt idx="100">
                        <c:v>8505</c:v>
                      </c:pt>
                      <c:pt idx="101">
                        <c:v>8510</c:v>
                      </c:pt>
                      <c:pt idx="102">
                        <c:v>8515.1</c:v>
                      </c:pt>
                      <c:pt idx="103">
                        <c:v>8520.2000000000007</c:v>
                      </c:pt>
                      <c:pt idx="104">
                        <c:v>8525</c:v>
                      </c:pt>
                      <c:pt idx="105">
                        <c:v>8530</c:v>
                      </c:pt>
                      <c:pt idx="106">
                        <c:v>8535.2000000000007</c:v>
                      </c:pt>
                      <c:pt idx="107">
                        <c:v>8540.2000000000007</c:v>
                      </c:pt>
                      <c:pt idx="108">
                        <c:v>8545</c:v>
                      </c:pt>
                      <c:pt idx="109">
                        <c:v>8550</c:v>
                      </c:pt>
                      <c:pt idx="110">
                        <c:v>8555</c:v>
                      </c:pt>
                      <c:pt idx="111">
                        <c:v>8560.2000000000007</c:v>
                      </c:pt>
                      <c:pt idx="112">
                        <c:v>8564.9</c:v>
                      </c:pt>
                      <c:pt idx="113">
                        <c:v>8570.1</c:v>
                      </c:pt>
                      <c:pt idx="114">
                        <c:v>8575.1</c:v>
                      </c:pt>
                      <c:pt idx="115">
                        <c:v>8580</c:v>
                      </c:pt>
                      <c:pt idx="116">
                        <c:v>8585</c:v>
                      </c:pt>
                      <c:pt idx="117">
                        <c:v>8590</c:v>
                      </c:pt>
                      <c:pt idx="118">
                        <c:v>8595.2000000000007</c:v>
                      </c:pt>
                      <c:pt idx="119">
                        <c:v>8600.2000000000007</c:v>
                      </c:pt>
                      <c:pt idx="120">
                        <c:v>8605.2000000000007</c:v>
                      </c:pt>
                      <c:pt idx="121">
                        <c:v>8609.9</c:v>
                      </c:pt>
                      <c:pt idx="122">
                        <c:v>8615.1</c:v>
                      </c:pt>
                      <c:pt idx="123">
                        <c:v>8620.2000000000007</c:v>
                      </c:pt>
                      <c:pt idx="124">
                        <c:v>8625.2000000000007</c:v>
                      </c:pt>
                      <c:pt idx="125">
                        <c:v>8630.1</c:v>
                      </c:pt>
                      <c:pt idx="126">
                        <c:v>8635.2000000000007</c:v>
                      </c:pt>
                      <c:pt idx="127">
                        <c:v>8640.2000000000007</c:v>
                      </c:pt>
                      <c:pt idx="128">
                        <c:v>8645.1</c:v>
                      </c:pt>
                      <c:pt idx="129">
                        <c:v>8650.1</c:v>
                      </c:pt>
                      <c:pt idx="130">
                        <c:v>8654.9</c:v>
                      </c:pt>
                      <c:pt idx="131">
                        <c:v>8660</c:v>
                      </c:pt>
                      <c:pt idx="132">
                        <c:v>8665.1</c:v>
                      </c:pt>
                      <c:pt idx="133">
                        <c:v>8670</c:v>
                      </c:pt>
                      <c:pt idx="134">
                        <c:v>8675</c:v>
                      </c:pt>
                      <c:pt idx="135">
                        <c:v>8680.1</c:v>
                      </c:pt>
                      <c:pt idx="136">
                        <c:v>8685</c:v>
                      </c:pt>
                      <c:pt idx="137">
                        <c:v>8690.1</c:v>
                      </c:pt>
                      <c:pt idx="138">
                        <c:v>8695.2000000000007</c:v>
                      </c:pt>
                      <c:pt idx="139">
                        <c:v>8700.2000000000007</c:v>
                      </c:pt>
                      <c:pt idx="140">
                        <c:v>8705</c:v>
                      </c:pt>
                      <c:pt idx="141">
                        <c:v>8710.1</c:v>
                      </c:pt>
                      <c:pt idx="142">
                        <c:v>8715</c:v>
                      </c:pt>
                      <c:pt idx="143">
                        <c:v>8720.2000000000007</c:v>
                      </c:pt>
                      <c:pt idx="144">
                        <c:v>8725.2000000000007</c:v>
                      </c:pt>
                      <c:pt idx="145">
                        <c:v>8730</c:v>
                      </c:pt>
                      <c:pt idx="146">
                        <c:v>8735.1</c:v>
                      </c:pt>
                      <c:pt idx="147">
                        <c:v>8740</c:v>
                      </c:pt>
                      <c:pt idx="148">
                        <c:v>8745.1</c:v>
                      </c:pt>
                      <c:pt idx="149">
                        <c:v>8750.1</c:v>
                      </c:pt>
                      <c:pt idx="150">
                        <c:v>8755.2000000000007</c:v>
                      </c:pt>
                      <c:pt idx="151">
                        <c:v>8760</c:v>
                      </c:pt>
                      <c:pt idx="152">
                        <c:v>8765.1</c:v>
                      </c:pt>
                      <c:pt idx="153">
                        <c:v>8770</c:v>
                      </c:pt>
                      <c:pt idx="154">
                        <c:v>8775.2000000000007</c:v>
                      </c:pt>
                      <c:pt idx="155">
                        <c:v>8779.9</c:v>
                      </c:pt>
                      <c:pt idx="156">
                        <c:v>8785</c:v>
                      </c:pt>
                      <c:pt idx="157">
                        <c:v>8790.2000000000007</c:v>
                      </c:pt>
                      <c:pt idx="158">
                        <c:v>8795.1</c:v>
                      </c:pt>
                      <c:pt idx="159">
                        <c:v>8800.2000000000007</c:v>
                      </c:pt>
                      <c:pt idx="160">
                        <c:v>8805</c:v>
                      </c:pt>
                      <c:pt idx="161">
                        <c:v>8810.2000000000007</c:v>
                      </c:pt>
                      <c:pt idx="162">
                        <c:v>8815.1</c:v>
                      </c:pt>
                      <c:pt idx="163">
                        <c:v>8820.1</c:v>
                      </c:pt>
                      <c:pt idx="164">
                        <c:v>8825.1</c:v>
                      </c:pt>
                      <c:pt idx="165">
                        <c:v>8830</c:v>
                      </c:pt>
                      <c:pt idx="166">
                        <c:v>8835</c:v>
                      </c:pt>
                      <c:pt idx="167">
                        <c:v>8840.1</c:v>
                      </c:pt>
                      <c:pt idx="168">
                        <c:v>8844.9</c:v>
                      </c:pt>
                      <c:pt idx="169">
                        <c:v>8850.1</c:v>
                      </c:pt>
                      <c:pt idx="170">
                        <c:v>8855.2999999999993</c:v>
                      </c:pt>
                      <c:pt idx="171">
                        <c:v>8860.1</c:v>
                      </c:pt>
                      <c:pt idx="172">
                        <c:v>8865.2999999999993</c:v>
                      </c:pt>
                      <c:pt idx="173">
                        <c:v>8870.1</c:v>
                      </c:pt>
                      <c:pt idx="174">
                        <c:v>8875.2000000000007</c:v>
                      </c:pt>
                      <c:pt idx="175">
                        <c:v>8880.1</c:v>
                      </c:pt>
                      <c:pt idx="176">
                        <c:v>8885.1</c:v>
                      </c:pt>
                      <c:pt idx="177">
                        <c:v>8890.1</c:v>
                      </c:pt>
                      <c:pt idx="178">
                        <c:v>8895.2000000000007</c:v>
                      </c:pt>
                      <c:pt idx="179">
                        <c:v>8900</c:v>
                      </c:pt>
                      <c:pt idx="180">
                        <c:v>8905.2000000000007</c:v>
                      </c:pt>
                      <c:pt idx="181">
                        <c:v>8910</c:v>
                      </c:pt>
                      <c:pt idx="182">
                        <c:v>8915</c:v>
                      </c:pt>
                      <c:pt idx="183">
                        <c:v>8920.1</c:v>
                      </c:pt>
                      <c:pt idx="184">
                        <c:v>8925.1</c:v>
                      </c:pt>
                      <c:pt idx="185">
                        <c:v>8929.9</c:v>
                      </c:pt>
                      <c:pt idx="186">
                        <c:v>8935.2000000000007</c:v>
                      </c:pt>
                      <c:pt idx="187">
                        <c:v>8940</c:v>
                      </c:pt>
                      <c:pt idx="188">
                        <c:v>8945.1</c:v>
                      </c:pt>
                      <c:pt idx="189">
                        <c:v>8950.1</c:v>
                      </c:pt>
                      <c:pt idx="190">
                        <c:v>8955.2000000000007</c:v>
                      </c:pt>
                      <c:pt idx="191">
                        <c:v>8960.2000000000007</c:v>
                      </c:pt>
                      <c:pt idx="192">
                        <c:v>8965.1</c:v>
                      </c:pt>
                      <c:pt idx="193">
                        <c:v>8969.9</c:v>
                      </c:pt>
                      <c:pt idx="194">
                        <c:v>8975.2000000000007</c:v>
                      </c:pt>
                      <c:pt idx="195">
                        <c:v>8980.2000000000007</c:v>
                      </c:pt>
                      <c:pt idx="196">
                        <c:v>8985.1</c:v>
                      </c:pt>
                      <c:pt idx="197">
                        <c:v>8990</c:v>
                      </c:pt>
                      <c:pt idx="198">
                        <c:v>8995.2000000000007</c:v>
                      </c:pt>
                      <c:pt idx="199">
                        <c:v>9000.1</c:v>
                      </c:pt>
                      <c:pt idx="200">
                        <c:v>9005</c:v>
                      </c:pt>
                      <c:pt idx="201">
                        <c:v>9010</c:v>
                      </c:pt>
                      <c:pt idx="202">
                        <c:v>9015.1</c:v>
                      </c:pt>
                      <c:pt idx="203">
                        <c:v>9020.2000000000007</c:v>
                      </c:pt>
                      <c:pt idx="204">
                        <c:v>9025.2000000000007</c:v>
                      </c:pt>
                      <c:pt idx="205">
                        <c:v>9030.1</c:v>
                      </c:pt>
                      <c:pt idx="206">
                        <c:v>9035</c:v>
                      </c:pt>
                      <c:pt idx="207">
                        <c:v>9039.9</c:v>
                      </c:pt>
                      <c:pt idx="208">
                        <c:v>9045</c:v>
                      </c:pt>
                      <c:pt idx="209">
                        <c:v>9050.1</c:v>
                      </c:pt>
                      <c:pt idx="210">
                        <c:v>9055.2000000000007</c:v>
                      </c:pt>
                      <c:pt idx="211">
                        <c:v>9060.1</c:v>
                      </c:pt>
                      <c:pt idx="212">
                        <c:v>9065</c:v>
                      </c:pt>
                      <c:pt idx="213">
                        <c:v>9070</c:v>
                      </c:pt>
                      <c:pt idx="214">
                        <c:v>9075.2000000000007</c:v>
                      </c:pt>
                      <c:pt idx="215">
                        <c:v>9080.1</c:v>
                      </c:pt>
                      <c:pt idx="216">
                        <c:v>9085</c:v>
                      </c:pt>
                      <c:pt idx="217">
                        <c:v>9090.1</c:v>
                      </c:pt>
                      <c:pt idx="218">
                        <c:v>9095.1</c:v>
                      </c:pt>
                      <c:pt idx="219">
                        <c:v>9100</c:v>
                      </c:pt>
                      <c:pt idx="220">
                        <c:v>9105.1</c:v>
                      </c:pt>
                      <c:pt idx="221">
                        <c:v>9110.1</c:v>
                      </c:pt>
                      <c:pt idx="222">
                        <c:v>9115</c:v>
                      </c:pt>
                      <c:pt idx="223">
                        <c:v>9120</c:v>
                      </c:pt>
                      <c:pt idx="224">
                        <c:v>9125</c:v>
                      </c:pt>
                      <c:pt idx="225">
                        <c:v>9130.2999999999993</c:v>
                      </c:pt>
                      <c:pt idx="226">
                        <c:v>9135.2000000000007</c:v>
                      </c:pt>
                      <c:pt idx="227">
                        <c:v>9140.2000000000007</c:v>
                      </c:pt>
                      <c:pt idx="228">
                        <c:v>9145</c:v>
                      </c:pt>
                      <c:pt idx="229">
                        <c:v>9149.9</c:v>
                      </c:pt>
                      <c:pt idx="230">
                        <c:v>9155.1</c:v>
                      </c:pt>
                      <c:pt idx="231">
                        <c:v>9160</c:v>
                      </c:pt>
                      <c:pt idx="232">
                        <c:v>9165</c:v>
                      </c:pt>
                      <c:pt idx="233">
                        <c:v>9170</c:v>
                      </c:pt>
                      <c:pt idx="234">
                        <c:v>9175</c:v>
                      </c:pt>
                      <c:pt idx="235">
                        <c:v>9180</c:v>
                      </c:pt>
                      <c:pt idx="236">
                        <c:v>9185.1</c:v>
                      </c:pt>
                      <c:pt idx="237">
                        <c:v>9190.1</c:v>
                      </c:pt>
                      <c:pt idx="238">
                        <c:v>9195.1</c:v>
                      </c:pt>
                      <c:pt idx="239">
                        <c:v>9200.2999999999993</c:v>
                      </c:pt>
                      <c:pt idx="240">
                        <c:v>9205</c:v>
                      </c:pt>
                      <c:pt idx="241">
                        <c:v>9210</c:v>
                      </c:pt>
                      <c:pt idx="242">
                        <c:v>9215</c:v>
                      </c:pt>
                      <c:pt idx="243">
                        <c:v>9220</c:v>
                      </c:pt>
                      <c:pt idx="244">
                        <c:v>9225.2000000000007</c:v>
                      </c:pt>
                      <c:pt idx="245">
                        <c:v>9230.2999999999993</c:v>
                      </c:pt>
                      <c:pt idx="246">
                        <c:v>9235.1</c:v>
                      </c:pt>
                      <c:pt idx="247">
                        <c:v>9240.1</c:v>
                      </c:pt>
                      <c:pt idx="248">
                        <c:v>9245.1</c:v>
                      </c:pt>
                      <c:pt idx="249">
                        <c:v>9250.2999999999993</c:v>
                      </c:pt>
                      <c:pt idx="250">
                        <c:v>9255</c:v>
                      </c:pt>
                      <c:pt idx="251">
                        <c:v>9260.1</c:v>
                      </c:pt>
                      <c:pt idx="252">
                        <c:v>9265.1</c:v>
                      </c:pt>
                      <c:pt idx="253">
                        <c:v>9270</c:v>
                      </c:pt>
                      <c:pt idx="254">
                        <c:v>9275</c:v>
                      </c:pt>
                      <c:pt idx="255">
                        <c:v>9280.2000000000007</c:v>
                      </c:pt>
                      <c:pt idx="256">
                        <c:v>9284.9</c:v>
                      </c:pt>
                      <c:pt idx="257">
                        <c:v>9290.1</c:v>
                      </c:pt>
                      <c:pt idx="258">
                        <c:v>9295.1</c:v>
                      </c:pt>
                      <c:pt idx="259">
                        <c:v>9300</c:v>
                      </c:pt>
                      <c:pt idx="260">
                        <c:v>9305.1</c:v>
                      </c:pt>
                      <c:pt idx="261">
                        <c:v>9310</c:v>
                      </c:pt>
                      <c:pt idx="262">
                        <c:v>9315</c:v>
                      </c:pt>
                      <c:pt idx="263">
                        <c:v>9320.1</c:v>
                      </c:pt>
                      <c:pt idx="264">
                        <c:v>9325</c:v>
                      </c:pt>
                      <c:pt idx="265">
                        <c:v>9330.2000000000007</c:v>
                      </c:pt>
                      <c:pt idx="266">
                        <c:v>9334.9</c:v>
                      </c:pt>
                      <c:pt idx="267">
                        <c:v>9340.1</c:v>
                      </c:pt>
                      <c:pt idx="268">
                        <c:v>9345</c:v>
                      </c:pt>
                      <c:pt idx="269">
                        <c:v>9350.1</c:v>
                      </c:pt>
                      <c:pt idx="270">
                        <c:v>9355</c:v>
                      </c:pt>
                      <c:pt idx="271">
                        <c:v>9360.1</c:v>
                      </c:pt>
                      <c:pt idx="272">
                        <c:v>9365</c:v>
                      </c:pt>
                      <c:pt idx="273">
                        <c:v>9370.1</c:v>
                      </c:pt>
                      <c:pt idx="274">
                        <c:v>9375</c:v>
                      </c:pt>
                      <c:pt idx="275">
                        <c:v>9380.2999999999993</c:v>
                      </c:pt>
                      <c:pt idx="276">
                        <c:v>9384.9</c:v>
                      </c:pt>
                      <c:pt idx="277">
                        <c:v>9390</c:v>
                      </c:pt>
                      <c:pt idx="278">
                        <c:v>9395</c:v>
                      </c:pt>
                      <c:pt idx="279">
                        <c:v>9400.1</c:v>
                      </c:pt>
                      <c:pt idx="280">
                        <c:v>9405</c:v>
                      </c:pt>
                      <c:pt idx="281">
                        <c:v>9410.1</c:v>
                      </c:pt>
                      <c:pt idx="282">
                        <c:v>9415</c:v>
                      </c:pt>
                      <c:pt idx="283">
                        <c:v>9420.1</c:v>
                      </c:pt>
                      <c:pt idx="284">
                        <c:v>9425</c:v>
                      </c:pt>
                      <c:pt idx="285">
                        <c:v>9430.1</c:v>
                      </c:pt>
                      <c:pt idx="286">
                        <c:v>9435</c:v>
                      </c:pt>
                      <c:pt idx="287">
                        <c:v>9440</c:v>
                      </c:pt>
                      <c:pt idx="288">
                        <c:v>9445.1</c:v>
                      </c:pt>
                      <c:pt idx="289">
                        <c:v>9450</c:v>
                      </c:pt>
                      <c:pt idx="290">
                        <c:v>9455.2000000000007</c:v>
                      </c:pt>
                      <c:pt idx="291">
                        <c:v>9460.1</c:v>
                      </c:pt>
                      <c:pt idx="292">
                        <c:v>9465</c:v>
                      </c:pt>
                      <c:pt idx="293">
                        <c:v>9470</c:v>
                      </c:pt>
                      <c:pt idx="294">
                        <c:v>9475.1</c:v>
                      </c:pt>
                      <c:pt idx="295">
                        <c:v>9480.2000000000007</c:v>
                      </c:pt>
                      <c:pt idx="296">
                        <c:v>9485</c:v>
                      </c:pt>
                      <c:pt idx="297">
                        <c:v>9490.1</c:v>
                      </c:pt>
                      <c:pt idx="298">
                        <c:v>9495.1</c:v>
                      </c:pt>
                      <c:pt idx="299">
                        <c:v>9500.1</c:v>
                      </c:pt>
                      <c:pt idx="300">
                        <c:v>9505</c:v>
                      </c:pt>
                      <c:pt idx="301">
                        <c:v>9510.2000000000007</c:v>
                      </c:pt>
                      <c:pt idx="302">
                        <c:v>9515.1</c:v>
                      </c:pt>
                      <c:pt idx="303">
                        <c:v>9520.1</c:v>
                      </c:pt>
                      <c:pt idx="304">
                        <c:v>9525</c:v>
                      </c:pt>
                      <c:pt idx="305">
                        <c:v>9530</c:v>
                      </c:pt>
                      <c:pt idx="306">
                        <c:v>9535</c:v>
                      </c:pt>
                      <c:pt idx="307">
                        <c:v>9540.2000000000007</c:v>
                      </c:pt>
                      <c:pt idx="308">
                        <c:v>9545.1</c:v>
                      </c:pt>
                      <c:pt idx="309">
                        <c:v>9550.1</c:v>
                      </c:pt>
                      <c:pt idx="310">
                        <c:v>9555.1</c:v>
                      </c:pt>
                      <c:pt idx="311">
                        <c:v>9559.9</c:v>
                      </c:pt>
                      <c:pt idx="312">
                        <c:v>9565.2999999999993</c:v>
                      </c:pt>
                      <c:pt idx="313">
                        <c:v>9570.2000000000007</c:v>
                      </c:pt>
                      <c:pt idx="314">
                        <c:v>9575</c:v>
                      </c:pt>
                      <c:pt idx="315">
                        <c:v>9580</c:v>
                      </c:pt>
                      <c:pt idx="316">
                        <c:v>9585.2000000000007</c:v>
                      </c:pt>
                      <c:pt idx="317">
                        <c:v>9590</c:v>
                      </c:pt>
                      <c:pt idx="318">
                        <c:v>9595.2000000000007</c:v>
                      </c:pt>
                      <c:pt idx="319">
                        <c:v>9600.2000000000007</c:v>
                      </c:pt>
                      <c:pt idx="320">
                        <c:v>9605</c:v>
                      </c:pt>
                      <c:pt idx="321">
                        <c:v>9610</c:v>
                      </c:pt>
                      <c:pt idx="322">
                        <c:v>9615</c:v>
                      </c:pt>
                      <c:pt idx="323">
                        <c:v>9620</c:v>
                      </c:pt>
                      <c:pt idx="324">
                        <c:v>9625</c:v>
                      </c:pt>
                      <c:pt idx="325">
                        <c:v>9630</c:v>
                      </c:pt>
                      <c:pt idx="326">
                        <c:v>9635.1</c:v>
                      </c:pt>
                      <c:pt idx="327">
                        <c:v>9639.9</c:v>
                      </c:pt>
                      <c:pt idx="328">
                        <c:v>9644.9</c:v>
                      </c:pt>
                      <c:pt idx="329">
                        <c:v>9650</c:v>
                      </c:pt>
                      <c:pt idx="330">
                        <c:v>9655</c:v>
                      </c:pt>
                      <c:pt idx="331">
                        <c:v>9660</c:v>
                      </c:pt>
                      <c:pt idx="332">
                        <c:v>9665.2000000000007</c:v>
                      </c:pt>
                      <c:pt idx="333">
                        <c:v>9670</c:v>
                      </c:pt>
                      <c:pt idx="334">
                        <c:v>9675.1</c:v>
                      </c:pt>
                      <c:pt idx="335">
                        <c:v>9680.1</c:v>
                      </c:pt>
                      <c:pt idx="336">
                        <c:v>9685.2000000000007</c:v>
                      </c:pt>
                      <c:pt idx="337">
                        <c:v>9690</c:v>
                      </c:pt>
                      <c:pt idx="338">
                        <c:v>9695.1</c:v>
                      </c:pt>
                      <c:pt idx="339">
                        <c:v>9700.1</c:v>
                      </c:pt>
                      <c:pt idx="340">
                        <c:v>9705.2000000000007</c:v>
                      </c:pt>
                      <c:pt idx="341">
                        <c:v>9710.2000000000007</c:v>
                      </c:pt>
                      <c:pt idx="342">
                        <c:v>9715</c:v>
                      </c:pt>
                      <c:pt idx="343">
                        <c:v>9720.1</c:v>
                      </c:pt>
                      <c:pt idx="344">
                        <c:v>9725.2000000000007</c:v>
                      </c:pt>
                      <c:pt idx="345">
                        <c:v>9730.2999999999993</c:v>
                      </c:pt>
                      <c:pt idx="346">
                        <c:v>9735.1</c:v>
                      </c:pt>
                      <c:pt idx="347">
                        <c:v>9740</c:v>
                      </c:pt>
                      <c:pt idx="348">
                        <c:v>9745.1</c:v>
                      </c:pt>
                      <c:pt idx="349">
                        <c:v>9750.2000000000007</c:v>
                      </c:pt>
                      <c:pt idx="350">
                        <c:v>9755.1</c:v>
                      </c:pt>
                      <c:pt idx="351">
                        <c:v>9760</c:v>
                      </c:pt>
                      <c:pt idx="352">
                        <c:v>9765.1</c:v>
                      </c:pt>
                      <c:pt idx="353">
                        <c:v>9770.2000000000007</c:v>
                      </c:pt>
                      <c:pt idx="354">
                        <c:v>9775.2999999999993</c:v>
                      </c:pt>
                      <c:pt idx="355">
                        <c:v>9780</c:v>
                      </c:pt>
                      <c:pt idx="356">
                        <c:v>9785.1</c:v>
                      </c:pt>
                      <c:pt idx="357">
                        <c:v>9790.2000000000007</c:v>
                      </c:pt>
                      <c:pt idx="358">
                        <c:v>9795.2999999999993</c:v>
                      </c:pt>
                      <c:pt idx="359">
                        <c:v>9800.1</c:v>
                      </c:pt>
                      <c:pt idx="360">
                        <c:v>9805.2000000000007</c:v>
                      </c:pt>
                      <c:pt idx="361">
                        <c:v>9810.1</c:v>
                      </c:pt>
                      <c:pt idx="362">
                        <c:v>9815.1</c:v>
                      </c:pt>
                      <c:pt idx="363">
                        <c:v>9820</c:v>
                      </c:pt>
                      <c:pt idx="364">
                        <c:v>9825.1</c:v>
                      </c:pt>
                      <c:pt idx="365">
                        <c:v>9829.7999999999993</c:v>
                      </c:pt>
                      <c:pt idx="366">
                        <c:v>9835</c:v>
                      </c:pt>
                      <c:pt idx="367">
                        <c:v>9840.1</c:v>
                      </c:pt>
                      <c:pt idx="368">
                        <c:v>9845.2000000000007</c:v>
                      </c:pt>
                      <c:pt idx="369">
                        <c:v>9850.2000000000007</c:v>
                      </c:pt>
                      <c:pt idx="370">
                        <c:v>9855.2000000000007</c:v>
                      </c:pt>
                      <c:pt idx="371">
                        <c:v>9860.1</c:v>
                      </c:pt>
                      <c:pt idx="372">
                        <c:v>9865</c:v>
                      </c:pt>
                      <c:pt idx="373">
                        <c:v>9870.2000000000007</c:v>
                      </c:pt>
                      <c:pt idx="374">
                        <c:v>9875.1</c:v>
                      </c:pt>
                      <c:pt idx="375">
                        <c:v>9880.1</c:v>
                      </c:pt>
                      <c:pt idx="376">
                        <c:v>9885</c:v>
                      </c:pt>
                      <c:pt idx="377">
                        <c:v>9890.2000000000007</c:v>
                      </c:pt>
                      <c:pt idx="378">
                        <c:v>9895.2000000000007</c:v>
                      </c:pt>
                      <c:pt idx="379">
                        <c:v>9900</c:v>
                      </c:pt>
                      <c:pt idx="380">
                        <c:v>9905.1</c:v>
                      </c:pt>
                      <c:pt idx="381">
                        <c:v>9910.2999999999993</c:v>
                      </c:pt>
                      <c:pt idx="382">
                        <c:v>9915</c:v>
                      </c:pt>
                      <c:pt idx="383">
                        <c:v>9920.2000000000007</c:v>
                      </c:pt>
                      <c:pt idx="384">
                        <c:v>9925</c:v>
                      </c:pt>
                      <c:pt idx="385">
                        <c:v>9930.2000000000007</c:v>
                      </c:pt>
                      <c:pt idx="386">
                        <c:v>9934.9</c:v>
                      </c:pt>
                      <c:pt idx="387">
                        <c:v>9940.2000000000007</c:v>
                      </c:pt>
                      <c:pt idx="388">
                        <c:v>9944.9</c:v>
                      </c:pt>
                      <c:pt idx="389">
                        <c:v>9950.1</c:v>
                      </c:pt>
                      <c:pt idx="390">
                        <c:v>9954.9</c:v>
                      </c:pt>
                      <c:pt idx="391">
                        <c:v>9960.1</c:v>
                      </c:pt>
                      <c:pt idx="392">
                        <c:v>9964.9</c:v>
                      </c:pt>
                      <c:pt idx="393">
                        <c:v>9970.1</c:v>
                      </c:pt>
                      <c:pt idx="394">
                        <c:v>9975.1</c:v>
                      </c:pt>
                      <c:pt idx="395">
                        <c:v>9980.1</c:v>
                      </c:pt>
                      <c:pt idx="396">
                        <c:v>9985.1</c:v>
                      </c:pt>
                      <c:pt idx="397">
                        <c:v>9989.9</c:v>
                      </c:pt>
                      <c:pt idx="398">
                        <c:v>9995.2000000000007</c:v>
                      </c:pt>
                      <c:pt idx="399">
                        <c:v>10000</c:v>
                      </c:pt>
                      <c:pt idx="400">
                        <c:v>10005</c:v>
                      </c:pt>
                      <c:pt idx="401">
                        <c:v>10010</c:v>
                      </c:pt>
                      <c:pt idx="402">
                        <c:v>10015</c:v>
                      </c:pt>
                      <c:pt idx="403">
                        <c:v>10020</c:v>
                      </c:pt>
                      <c:pt idx="404">
                        <c:v>10025</c:v>
                      </c:pt>
                      <c:pt idx="405">
                        <c:v>10030</c:v>
                      </c:pt>
                      <c:pt idx="406">
                        <c:v>10035</c:v>
                      </c:pt>
                      <c:pt idx="407">
                        <c:v>10040</c:v>
                      </c:pt>
                      <c:pt idx="408">
                        <c:v>10045</c:v>
                      </c:pt>
                      <c:pt idx="409">
                        <c:v>10050</c:v>
                      </c:pt>
                      <c:pt idx="410">
                        <c:v>10055</c:v>
                      </c:pt>
                      <c:pt idx="411">
                        <c:v>10060</c:v>
                      </c:pt>
                      <c:pt idx="412">
                        <c:v>10065</c:v>
                      </c:pt>
                      <c:pt idx="413">
                        <c:v>10070</c:v>
                      </c:pt>
                      <c:pt idx="414">
                        <c:v>10075</c:v>
                      </c:pt>
                      <c:pt idx="415">
                        <c:v>10080</c:v>
                      </c:pt>
                      <c:pt idx="416">
                        <c:v>10085</c:v>
                      </c:pt>
                      <c:pt idx="417">
                        <c:v>10090</c:v>
                      </c:pt>
                      <c:pt idx="418">
                        <c:v>10095</c:v>
                      </c:pt>
                      <c:pt idx="419">
                        <c:v>10100</c:v>
                      </c:pt>
                      <c:pt idx="420">
                        <c:v>10105</c:v>
                      </c:pt>
                      <c:pt idx="421">
                        <c:v>10110</c:v>
                      </c:pt>
                      <c:pt idx="422">
                        <c:v>10115</c:v>
                      </c:pt>
                      <c:pt idx="423">
                        <c:v>10120</c:v>
                      </c:pt>
                      <c:pt idx="424">
                        <c:v>10125</c:v>
                      </c:pt>
                      <c:pt idx="425">
                        <c:v>10130</c:v>
                      </c:pt>
                      <c:pt idx="426">
                        <c:v>10135</c:v>
                      </c:pt>
                      <c:pt idx="427">
                        <c:v>10140</c:v>
                      </c:pt>
                      <c:pt idx="428">
                        <c:v>10145</c:v>
                      </c:pt>
                      <c:pt idx="429">
                        <c:v>10150</c:v>
                      </c:pt>
                      <c:pt idx="430">
                        <c:v>10155</c:v>
                      </c:pt>
                      <c:pt idx="431">
                        <c:v>10160</c:v>
                      </c:pt>
                      <c:pt idx="432">
                        <c:v>10165</c:v>
                      </c:pt>
                      <c:pt idx="433">
                        <c:v>10170</c:v>
                      </c:pt>
                      <c:pt idx="434">
                        <c:v>10175</c:v>
                      </c:pt>
                      <c:pt idx="435">
                        <c:v>10180</c:v>
                      </c:pt>
                      <c:pt idx="436">
                        <c:v>10185</c:v>
                      </c:pt>
                      <c:pt idx="437">
                        <c:v>10190</c:v>
                      </c:pt>
                      <c:pt idx="438">
                        <c:v>10195</c:v>
                      </c:pt>
                      <c:pt idx="439">
                        <c:v>10200</c:v>
                      </c:pt>
                      <c:pt idx="440">
                        <c:v>10205</c:v>
                      </c:pt>
                      <c:pt idx="441">
                        <c:v>10210</c:v>
                      </c:pt>
                      <c:pt idx="442">
                        <c:v>10215</c:v>
                      </c:pt>
                      <c:pt idx="443">
                        <c:v>10220</c:v>
                      </c:pt>
                      <c:pt idx="444">
                        <c:v>10225</c:v>
                      </c:pt>
                      <c:pt idx="445">
                        <c:v>10230</c:v>
                      </c:pt>
                      <c:pt idx="446">
                        <c:v>10235</c:v>
                      </c:pt>
                      <c:pt idx="447">
                        <c:v>10240</c:v>
                      </c:pt>
                      <c:pt idx="448">
                        <c:v>10245</c:v>
                      </c:pt>
                      <c:pt idx="449">
                        <c:v>10250</c:v>
                      </c:pt>
                      <c:pt idx="450">
                        <c:v>10255</c:v>
                      </c:pt>
                      <c:pt idx="451">
                        <c:v>10260</c:v>
                      </c:pt>
                      <c:pt idx="452">
                        <c:v>10265</c:v>
                      </c:pt>
                      <c:pt idx="453">
                        <c:v>10270</c:v>
                      </c:pt>
                      <c:pt idx="454">
                        <c:v>10275</c:v>
                      </c:pt>
                      <c:pt idx="455">
                        <c:v>10280</c:v>
                      </c:pt>
                      <c:pt idx="456">
                        <c:v>10285</c:v>
                      </c:pt>
                      <c:pt idx="457">
                        <c:v>10290</c:v>
                      </c:pt>
                      <c:pt idx="458">
                        <c:v>10295</c:v>
                      </c:pt>
                      <c:pt idx="459">
                        <c:v>10300</c:v>
                      </c:pt>
                      <c:pt idx="460">
                        <c:v>10305</c:v>
                      </c:pt>
                      <c:pt idx="461">
                        <c:v>10310</c:v>
                      </c:pt>
                      <c:pt idx="462">
                        <c:v>10315</c:v>
                      </c:pt>
                      <c:pt idx="463">
                        <c:v>10320</c:v>
                      </c:pt>
                      <c:pt idx="464">
                        <c:v>10325</c:v>
                      </c:pt>
                      <c:pt idx="465">
                        <c:v>10330</c:v>
                      </c:pt>
                      <c:pt idx="466">
                        <c:v>10335</c:v>
                      </c:pt>
                      <c:pt idx="467">
                        <c:v>10340</c:v>
                      </c:pt>
                      <c:pt idx="468">
                        <c:v>10345</c:v>
                      </c:pt>
                      <c:pt idx="469">
                        <c:v>10350</c:v>
                      </c:pt>
                      <c:pt idx="470">
                        <c:v>10355</c:v>
                      </c:pt>
                      <c:pt idx="471">
                        <c:v>10360</c:v>
                      </c:pt>
                      <c:pt idx="472">
                        <c:v>10365</c:v>
                      </c:pt>
                      <c:pt idx="473">
                        <c:v>10370</c:v>
                      </c:pt>
                      <c:pt idx="474">
                        <c:v>10375</c:v>
                      </c:pt>
                      <c:pt idx="475">
                        <c:v>10380</c:v>
                      </c:pt>
                      <c:pt idx="476">
                        <c:v>10385</c:v>
                      </c:pt>
                      <c:pt idx="477">
                        <c:v>10390</c:v>
                      </c:pt>
                      <c:pt idx="478">
                        <c:v>10395</c:v>
                      </c:pt>
                      <c:pt idx="479">
                        <c:v>10400</c:v>
                      </c:pt>
                      <c:pt idx="480">
                        <c:v>10405</c:v>
                      </c:pt>
                      <c:pt idx="481">
                        <c:v>10410</c:v>
                      </c:pt>
                      <c:pt idx="482">
                        <c:v>10415</c:v>
                      </c:pt>
                      <c:pt idx="483">
                        <c:v>10420</c:v>
                      </c:pt>
                      <c:pt idx="484">
                        <c:v>10425</c:v>
                      </c:pt>
                      <c:pt idx="485">
                        <c:v>10430</c:v>
                      </c:pt>
                      <c:pt idx="486">
                        <c:v>10435</c:v>
                      </c:pt>
                      <c:pt idx="487">
                        <c:v>10440</c:v>
                      </c:pt>
                      <c:pt idx="488">
                        <c:v>10445</c:v>
                      </c:pt>
                      <c:pt idx="489">
                        <c:v>10450</c:v>
                      </c:pt>
                      <c:pt idx="490">
                        <c:v>10455</c:v>
                      </c:pt>
                      <c:pt idx="491">
                        <c:v>10460</c:v>
                      </c:pt>
                      <c:pt idx="492">
                        <c:v>10465</c:v>
                      </c:pt>
                      <c:pt idx="493">
                        <c:v>10470</c:v>
                      </c:pt>
                      <c:pt idx="494">
                        <c:v>10475</c:v>
                      </c:pt>
                      <c:pt idx="495">
                        <c:v>10480</c:v>
                      </c:pt>
                      <c:pt idx="496">
                        <c:v>10485</c:v>
                      </c:pt>
                      <c:pt idx="497">
                        <c:v>10490</c:v>
                      </c:pt>
                      <c:pt idx="498">
                        <c:v>10495</c:v>
                      </c:pt>
                      <c:pt idx="499">
                        <c:v>10500</c:v>
                      </c:pt>
                      <c:pt idx="500">
                        <c:v>10505</c:v>
                      </c:pt>
                      <c:pt idx="501">
                        <c:v>10510</c:v>
                      </c:pt>
                      <c:pt idx="502">
                        <c:v>10515</c:v>
                      </c:pt>
                      <c:pt idx="503">
                        <c:v>10520</c:v>
                      </c:pt>
                      <c:pt idx="504">
                        <c:v>10525</c:v>
                      </c:pt>
                      <c:pt idx="505">
                        <c:v>10530</c:v>
                      </c:pt>
                      <c:pt idx="506">
                        <c:v>10535</c:v>
                      </c:pt>
                      <c:pt idx="507">
                        <c:v>10540</c:v>
                      </c:pt>
                      <c:pt idx="508">
                        <c:v>10545</c:v>
                      </c:pt>
                      <c:pt idx="509">
                        <c:v>10550</c:v>
                      </c:pt>
                      <c:pt idx="510">
                        <c:v>10555</c:v>
                      </c:pt>
                      <c:pt idx="511">
                        <c:v>10560</c:v>
                      </c:pt>
                      <c:pt idx="512">
                        <c:v>10565</c:v>
                      </c:pt>
                      <c:pt idx="513">
                        <c:v>10570</c:v>
                      </c:pt>
                      <c:pt idx="514">
                        <c:v>10575</c:v>
                      </c:pt>
                      <c:pt idx="515">
                        <c:v>10580</c:v>
                      </c:pt>
                      <c:pt idx="516">
                        <c:v>10585</c:v>
                      </c:pt>
                      <c:pt idx="517">
                        <c:v>10590</c:v>
                      </c:pt>
                      <c:pt idx="518">
                        <c:v>10595</c:v>
                      </c:pt>
                      <c:pt idx="519">
                        <c:v>10600</c:v>
                      </c:pt>
                      <c:pt idx="520">
                        <c:v>10605</c:v>
                      </c:pt>
                      <c:pt idx="521">
                        <c:v>10610</c:v>
                      </c:pt>
                      <c:pt idx="522">
                        <c:v>10615</c:v>
                      </c:pt>
                      <c:pt idx="523">
                        <c:v>10620</c:v>
                      </c:pt>
                      <c:pt idx="524">
                        <c:v>10625</c:v>
                      </c:pt>
                      <c:pt idx="525">
                        <c:v>10630</c:v>
                      </c:pt>
                      <c:pt idx="526">
                        <c:v>10635</c:v>
                      </c:pt>
                      <c:pt idx="527">
                        <c:v>10640</c:v>
                      </c:pt>
                      <c:pt idx="528">
                        <c:v>10645</c:v>
                      </c:pt>
                      <c:pt idx="529">
                        <c:v>10650</c:v>
                      </c:pt>
                      <c:pt idx="530">
                        <c:v>10655</c:v>
                      </c:pt>
                      <c:pt idx="531">
                        <c:v>10660</c:v>
                      </c:pt>
                      <c:pt idx="532">
                        <c:v>10665</c:v>
                      </c:pt>
                      <c:pt idx="533">
                        <c:v>10670</c:v>
                      </c:pt>
                      <c:pt idx="534">
                        <c:v>10675</c:v>
                      </c:pt>
                      <c:pt idx="535">
                        <c:v>10680</c:v>
                      </c:pt>
                      <c:pt idx="536">
                        <c:v>10685</c:v>
                      </c:pt>
                      <c:pt idx="537">
                        <c:v>10690</c:v>
                      </c:pt>
                      <c:pt idx="538">
                        <c:v>10695</c:v>
                      </c:pt>
                      <c:pt idx="539">
                        <c:v>10700</c:v>
                      </c:pt>
                      <c:pt idx="540">
                        <c:v>10705</c:v>
                      </c:pt>
                      <c:pt idx="541">
                        <c:v>10710</c:v>
                      </c:pt>
                      <c:pt idx="542">
                        <c:v>10715</c:v>
                      </c:pt>
                      <c:pt idx="543">
                        <c:v>10720</c:v>
                      </c:pt>
                      <c:pt idx="544">
                        <c:v>10725</c:v>
                      </c:pt>
                      <c:pt idx="545">
                        <c:v>10730</c:v>
                      </c:pt>
                      <c:pt idx="546">
                        <c:v>10735</c:v>
                      </c:pt>
                      <c:pt idx="547">
                        <c:v>10740</c:v>
                      </c:pt>
                      <c:pt idx="548">
                        <c:v>10745</c:v>
                      </c:pt>
                      <c:pt idx="549">
                        <c:v>10750</c:v>
                      </c:pt>
                      <c:pt idx="550">
                        <c:v>10755</c:v>
                      </c:pt>
                      <c:pt idx="551">
                        <c:v>10760</c:v>
                      </c:pt>
                      <c:pt idx="552">
                        <c:v>10765</c:v>
                      </c:pt>
                      <c:pt idx="553">
                        <c:v>10770</c:v>
                      </c:pt>
                      <c:pt idx="554">
                        <c:v>10775</c:v>
                      </c:pt>
                      <c:pt idx="555">
                        <c:v>10780</c:v>
                      </c:pt>
                      <c:pt idx="556">
                        <c:v>10785</c:v>
                      </c:pt>
                      <c:pt idx="557">
                        <c:v>10790</c:v>
                      </c:pt>
                      <c:pt idx="558">
                        <c:v>10795</c:v>
                      </c:pt>
                      <c:pt idx="559">
                        <c:v>10800</c:v>
                      </c:pt>
                      <c:pt idx="560">
                        <c:v>10805</c:v>
                      </c:pt>
                      <c:pt idx="561">
                        <c:v>10810</c:v>
                      </c:pt>
                      <c:pt idx="562">
                        <c:v>10815</c:v>
                      </c:pt>
                      <c:pt idx="563">
                        <c:v>10820</c:v>
                      </c:pt>
                      <c:pt idx="564">
                        <c:v>10825</c:v>
                      </c:pt>
                      <c:pt idx="565">
                        <c:v>10830</c:v>
                      </c:pt>
                      <c:pt idx="566">
                        <c:v>10835</c:v>
                      </c:pt>
                      <c:pt idx="567">
                        <c:v>10840</c:v>
                      </c:pt>
                      <c:pt idx="568">
                        <c:v>10845</c:v>
                      </c:pt>
                      <c:pt idx="569">
                        <c:v>10850</c:v>
                      </c:pt>
                      <c:pt idx="570">
                        <c:v>10855</c:v>
                      </c:pt>
                      <c:pt idx="571">
                        <c:v>10860</c:v>
                      </c:pt>
                      <c:pt idx="572">
                        <c:v>10865</c:v>
                      </c:pt>
                      <c:pt idx="573">
                        <c:v>10870</c:v>
                      </c:pt>
                      <c:pt idx="574">
                        <c:v>10875</c:v>
                      </c:pt>
                      <c:pt idx="575">
                        <c:v>10880</c:v>
                      </c:pt>
                      <c:pt idx="576">
                        <c:v>10885</c:v>
                      </c:pt>
                      <c:pt idx="577">
                        <c:v>10890</c:v>
                      </c:pt>
                      <c:pt idx="578">
                        <c:v>10895</c:v>
                      </c:pt>
                      <c:pt idx="579">
                        <c:v>10900</c:v>
                      </c:pt>
                      <c:pt idx="580">
                        <c:v>10905</c:v>
                      </c:pt>
                      <c:pt idx="581">
                        <c:v>10910</c:v>
                      </c:pt>
                      <c:pt idx="582">
                        <c:v>10915</c:v>
                      </c:pt>
                      <c:pt idx="583">
                        <c:v>10920</c:v>
                      </c:pt>
                      <c:pt idx="584">
                        <c:v>10925</c:v>
                      </c:pt>
                      <c:pt idx="585">
                        <c:v>10930</c:v>
                      </c:pt>
                      <c:pt idx="586">
                        <c:v>10935</c:v>
                      </c:pt>
                      <c:pt idx="587">
                        <c:v>10940</c:v>
                      </c:pt>
                      <c:pt idx="588">
                        <c:v>10945</c:v>
                      </c:pt>
                      <c:pt idx="589">
                        <c:v>10950</c:v>
                      </c:pt>
                      <c:pt idx="590">
                        <c:v>10955</c:v>
                      </c:pt>
                      <c:pt idx="591">
                        <c:v>10960</c:v>
                      </c:pt>
                      <c:pt idx="592">
                        <c:v>10965</c:v>
                      </c:pt>
                      <c:pt idx="593">
                        <c:v>10970</c:v>
                      </c:pt>
                      <c:pt idx="594">
                        <c:v>10975</c:v>
                      </c:pt>
                      <c:pt idx="595">
                        <c:v>10980</c:v>
                      </c:pt>
                      <c:pt idx="596">
                        <c:v>10985</c:v>
                      </c:pt>
                      <c:pt idx="597">
                        <c:v>10990</c:v>
                      </c:pt>
                      <c:pt idx="598">
                        <c:v>10995</c:v>
                      </c:pt>
                      <c:pt idx="599">
                        <c:v>11000</c:v>
                      </c:pt>
                      <c:pt idx="600">
                        <c:v>11005</c:v>
                      </c:pt>
                      <c:pt idx="601">
                        <c:v>11010</c:v>
                      </c:pt>
                      <c:pt idx="602">
                        <c:v>11015</c:v>
                      </c:pt>
                      <c:pt idx="603">
                        <c:v>11020</c:v>
                      </c:pt>
                      <c:pt idx="604">
                        <c:v>11025</c:v>
                      </c:pt>
                      <c:pt idx="605">
                        <c:v>11030</c:v>
                      </c:pt>
                      <c:pt idx="606">
                        <c:v>11035</c:v>
                      </c:pt>
                      <c:pt idx="607">
                        <c:v>11040</c:v>
                      </c:pt>
                      <c:pt idx="608">
                        <c:v>11045</c:v>
                      </c:pt>
                      <c:pt idx="609">
                        <c:v>11050</c:v>
                      </c:pt>
                      <c:pt idx="610">
                        <c:v>11055</c:v>
                      </c:pt>
                      <c:pt idx="611">
                        <c:v>11060</c:v>
                      </c:pt>
                      <c:pt idx="612">
                        <c:v>11065</c:v>
                      </c:pt>
                      <c:pt idx="613">
                        <c:v>11070</c:v>
                      </c:pt>
                      <c:pt idx="614">
                        <c:v>11075</c:v>
                      </c:pt>
                      <c:pt idx="615">
                        <c:v>11080</c:v>
                      </c:pt>
                      <c:pt idx="616">
                        <c:v>11085</c:v>
                      </c:pt>
                      <c:pt idx="617">
                        <c:v>11090</c:v>
                      </c:pt>
                      <c:pt idx="618">
                        <c:v>11095</c:v>
                      </c:pt>
                      <c:pt idx="619">
                        <c:v>11100</c:v>
                      </c:pt>
                      <c:pt idx="620">
                        <c:v>11105</c:v>
                      </c:pt>
                      <c:pt idx="621">
                        <c:v>11110</c:v>
                      </c:pt>
                      <c:pt idx="622">
                        <c:v>11115</c:v>
                      </c:pt>
                      <c:pt idx="623">
                        <c:v>11120</c:v>
                      </c:pt>
                      <c:pt idx="624">
                        <c:v>11125</c:v>
                      </c:pt>
                      <c:pt idx="625">
                        <c:v>11130</c:v>
                      </c:pt>
                      <c:pt idx="626">
                        <c:v>11135</c:v>
                      </c:pt>
                      <c:pt idx="627">
                        <c:v>11140</c:v>
                      </c:pt>
                      <c:pt idx="628">
                        <c:v>11145</c:v>
                      </c:pt>
                      <c:pt idx="629">
                        <c:v>11150</c:v>
                      </c:pt>
                      <c:pt idx="630">
                        <c:v>11155</c:v>
                      </c:pt>
                      <c:pt idx="631">
                        <c:v>11160</c:v>
                      </c:pt>
                      <c:pt idx="632">
                        <c:v>11165</c:v>
                      </c:pt>
                      <c:pt idx="633">
                        <c:v>11170</c:v>
                      </c:pt>
                      <c:pt idx="634">
                        <c:v>11175</c:v>
                      </c:pt>
                      <c:pt idx="635">
                        <c:v>11180</c:v>
                      </c:pt>
                      <c:pt idx="636">
                        <c:v>11185</c:v>
                      </c:pt>
                      <c:pt idx="637">
                        <c:v>11190</c:v>
                      </c:pt>
                      <c:pt idx="638">
                        <c:v>11195</c:v>
                      </c:pt>
                      <c:pt idx="639">
                        <c:v>11200</c:v>
                      </c:pt>
                      <c:pt idx="640">
                        <c:v>11205</c:v>
                      </c:pt>
                      <c:pt idx="641">
                        <c:v>11210</c:v>
                      </c:pt>
                      <c:pt idx="642">
                        <c:v>11215</c:v>
                      </c:pt>
                      <c:pt idx="643">
                        <c:v>11220</c:v>
                      </c:pt>
                      <c:pt idx="644">
                        <c:v>11225</c:v>
                      </c:pt>
                      <c:pt idx="645">
                        <c:v>11230</c:v>
                      </c:pt>
                      <c:pt idx="646">
                        <c:v>11235</c:v>
                      </c:pt>
                      <c:pt idx="647">
                        <c:v>11240</c:v>
                      </c:pt>
                      <c:pt idx="648">
                        <c:v>11245</c:v>
                      </c:pt>
                      <c:pt idx="649">
                        <c:v>11250</c:v>
                      </c:pt>
                      <c:pt idx="650">
                        <c:v>11255</c:v>
                      </c:pt>
                      <c:pt idx="651">
                        <c:v>11260</c:v>
                      </c:pt>
                      <c:pt idx="652">
                        <c:v>11265</c:v>
                      </c:pt>
                      <c:pt idx="653">
                        <c:v>11270</c:v>
                      </c:pt>
                      <c:pt idx="654">
                        <c:v>11275</c:v>
                      </c:pt>
                      <c:pt idx="655">
                        <c:v>11280</c:v>
                      </c:pt>
                      <c:pt idx="656">
                        <c:v>11285</c:v>
                      </c:pt>
                      <c:pt idx="657">
                        <c:v>11290</c:v>
                      </c:pt>
                      <c:pt idx="658">
                        <c:v>11295</c:v>
                      </c:pt>
                      <c:pt idx="659">
                        <c:v>11300</c:v>
                      </c:pt>
                      <c:pt idx="660">
                        <c:v>11305</c:v>
                      </c:pt>
                      <c:pt idx="661">
                        <c:v>11310</c:v>
                      </c:pt>
                      <c:pt idx="662">
                        <c:v>11315</c:v>
                      </c:pt>
                      <c:pt idx="663">
                        <c:v>11320</c:v>
                      </c:pt>
                      <c:pt idx="664">
                        <c:v>11325</c:v>
                      </c:pt>
                      <c:pt idx="665">
                        <c:v>11330</c:v>
                      </c:pt>
                      <c:pt idx="666">
                        <c:v>11335</c:v>
                      </c:pt>
                      <c:pt idx="667">
                        <c:v>11340</c:v>
                      </c:pt>
                      <c:pt idx="668">
                        <c:v>11345</c:v>
                      </c:pt>
                      <c:pt idx="669">
                        <c:v>11350</c:v>
                      </c:pt>
                      <c:pt idx="670">
                        <c:v>11355</c:v>
                      </c:pt>
                      <c:pt idx="671">
                        <c:v>11360</c:v>
                      </c:pt>
                      <c:pt idx="672">
                        <c:v>11365</c:v>
                      </c:pt>
                      <c:pt idx="673">
                        <c:v>11370</c:v>
                      </c:pt>
                      <c:pt idx="674">
                        <c:v>11375</c:v>
                      </c:pt>
                      <c:pt idx="675">
                        <c:v>11380</c:v>
                      </c:pt>
                      <c:pt idx="676">
                        <c:v>11385</c:v>
                      </c:pt>
                      <c:pt idx="677">
                        <c:v>11390</c:v>
                      </c:pt>
                      <c:pt idx="678">
                        <c:v>11395</c:v>
                      </c:pt>
                      <c:pt idx="679">
                        <c:v>11400</c:v>
                      </c:pt>
                      <c:pt idx="680">
                        <c:v>11405</c:v>
                      </c:pt>
                      <c:pt idx="681">
                        <c:v>11410</c:v>
                      </c:pt>
                      <c:pt idx="682">
                        <c:v>11415</c:v>
                      </c:pt>
                      <c:pt idx="683">
                        <c:v>11420</c:v>
                      </c:pt>
                      <c:pt idx="684">
                        <c:v>11425</c:v>
                      </c:pt>
                      <c:pt idx="685">
                        <c:v>11430</c:v>
                      </c:pt>
                      <c:pt idx="686">
                        <c:v>11435</c:v>
                      </c:pt>
                      <c:pt idx="687">
                        <c:v>11440</c:v>
                      </c:pt>
                      <c:pt idx="688">
                        <c:v>11445</c:v>
                      </c:pt>
                      <c:pt idx="689">
                        <c:v>11450</c:v>
                      </c:pt>
                      <c:pt idx="690">
                        <c:v>11455</c:v>
                      </c:pt>
                      <c:pt idx="691">
                        <c:v>11460</c:v>
                      </c:pt>
                      <c:pt idx="692">
                        <c:v>11465</c:v>
                      </c:pt>
                      <c:pt idx="693">
                        <c:v>11470</c:v>
                      </c:pt>
                      <c:pt idx="694">
                        <c:v>11475</c:v>
                      </c:pt>
                      <c:pt idx="695">
                        <c:v>11480</c:v>
                      </c:pt>
                      <c:pt idx="696">
                        <c:v>11485</c:v>
                      </c:pt>
                      <c:pt idx="697">
                        <c:v>11490</c:v>
                      </c:pt>
                      <c:pt idx="698">
                        <c:v>11495</c:v>
                      </c:pt>
                      <c:pt idx="699">
                        <c:v>11500</c:v>
                      </c:pt>
                      <c:pt idx="700">
                        <c:v>11505</c:v>
                      </c:pt>
                      <c:pt idx="701">
                        <c:v>11510</c:v>
                      </c:pt>
                      <c:pt idx="702">
                        <c:v>11515</c:v>
                      </c:pt>
                      <c:pt idx="703">
                        <c:v>11520</c:v>
                      </c:pt>
                      <c:pt idx="704">
                        <c:v>11525</c:v>
                      </c:pt>
                      <c:pt idx="705">
                        <c:v>11530</c:v>
                      </c:pt>
                      <c:pt idx="706">
                        <c:v>11535</c:v>
                      </c:pt>
                      <c:pt idx="707">
                        <c:v>11540</c:v>
                      </c:pt>
                      <c:pt idx="708">
                        <c:v>11545</c:v>
                      </c:pt>
                      <c:pt idx="709">
                        <c:v>11550</c:v>
                      </c:pt>
                      <c:pt idx="710">
                        <c:v>11555</c:v>
                      </c:pt>
                      <c:pt idx="711">
                        <c:v>11560</c:v>
                      </c:pt>
                      <c:pt idx="712">
                        <c:v>11565</c:v>
                      </c:pt>
                      <c:pt idx="713">
                        <c:v>11570</c:v>
                      </c:pt>
                      <c:pt idx="714">
                        <c:v>11575</c:v>
                      </c:pt>
                      <c:pt idx="715">
                        <c:v>11580</c:v>
                      </c:pt>
                      <c:pt idx="716">
                        <c:v>11585</c:v>
                      </c:pt>
                      <c:pt idx="717">
                        <c:v>11590</c:v>
                      </c:pt>
                      <c:pt idx="718">
                        <c:v>11595</c:v>
                      </c:pt>
                      <c:pt idx="719">
                        <c:v>11600</c:v>
                      </c:pt>
                      <c:pt idx="720">
                        <c:v>11605</c:v>
                      </c:pt>
                      <c:pt idx="721">
                        <c:v>11610</c:v>
                      </c:pt>
                      <c:pt idx="722">
                        <c:v>11615</c:v>
                      </c:pt>
                      <c:pt idx="723">
                        <c:v>11620</c:v>
                      </c:pt>
                      <c:pt idx="724">
                        <c:v>11625</c:v>
                      </c:pt>
                      <c:pt idx="725">
                        <c:v>11630</c:v>
                      </c:pt>
                      <c:pt idx="726">
                        <c:v>11635</c:v>
                      </c:pt>
                      <c:pt idx="727">
                        <c:v>11640</c:v>
                      </c:pt>
                      <c:pt idx="728">
                        <c:v>11645</c:v>
                      </c:pt>
                      <c:pt idx="729">
                        <c:v>11650</c:v>
                      </c:pt>
                      <c:pt idx="730">
                        <c:v>11655</c:v>
                      </c:pt>
                      <c:pt idx="731">
                        <c:v>11660</c:v>
                      </c:pt>
                      <c:pt idx="732">
                        <c:v>11665</c:v>
                      </c:pt>
                      <c:pt idx="733">
                        <c:v>11670</c:v>
                      </c:pt>
                      <c:pt idx="734">
                        <c:v>11675</c:v>
                      </c:pt>
                      <c:pt idx="735">
                        <c:v>11680</c:v>
                      </c:pt>
                      <c:pt idx="736">
                        <c:v>11685</c:v>
                      </c:pt>
                      <c:pt idx="737">
                        <c:v>11690</c:v>
                      </c:pt>
                      <c:pt idx="738">
                        <c:v>11695</c:v>
                      </c:pt>
                      <c:pt idx="739">
                        <c:v>11700</c:v>
                      </c:pt>
                      <c:pt idx="740">
                        <c:v>11705</c:v>
                      </c:pt>
                      <c:pt idx="741">
                        <c:v>11710</c:v>
                      </c:pt>
                      <c:pt idx="742">
                        <c:v>11715</c:v>
                      </c:pt>
                      <c:pt idx="743">
                        <c:v>11720</c:v>
                      </c:pt>
                      <c:pt idx="744">
                        <c:v>11725</c:v>
                      </c:pt>
                      <c:pt idx="745">
                        <c:v>11730</c:v>
                      </c:pt>
                      <c:pt idx="746">
                        <c:v>11735</c:v>
                      </c:pt>
                      <c:pt idx="747">
                        <c:v>11740</c:v>
                      </c:pt>
                      <c:pt idx="748">
                        <c:v>11745</c:v>
                      </c:pt>
                      <c:pt idx="749">
                        <c:v>11750</c:v>
                      </c:pt>
                      <c:pt idx="750">
                        <c:v>11755</c:v>
                      </c:pt>
                      <c:pt idx="751">
                        <c:v>11760</c:v>
                      </c:pt>
                      <c:pt idx="752">
                        <c:v>11765</c:v>
                      </c:pt>
                      <c:pt idx="753">
                        <c:v>11770</c:v>
                      </c:pt>
                      <c:pt idx="754">
                        <c:v>11775</c:v>
                      </c:pt>
                      <c:pt idx="755">
                        <c:v>11780</c:v>
                      </c:pt>
                      <c:pt idx="756">
                        <c:v>11785</c:v>
                      </c:pt>
                      <c:pt idx="757">
                        <c:v>11790</c:v>
                      </c:pt>
                      <c:pt idx="758">
                        <c:v>11795</c:v>
                      </c:pt>
                      <c:pt idx="759">
                        <c:v>11800</c:v>
                      </c:pt>
                      <c:pt idx="760">
                        <c:v>11805</c:v>
                      </c:pt>
                      <c:pt idx="761">
                        <c:v>11810</c:v>
                      </c:pt>
                      <c:pt idx="762">
                        <c:v>11815</c:v>
                      </c:pt>
                      <c:pt idx="763">
                        <c:v>11820</c:v>
                      </c:pt>
                      <c:pt idx="764">
                        <c:v>11825</c:v>
                      </c:pt>
                      <c:pt idx="765">
                        <c:v>11830</c:v>
                      </c:pt>
                      <c:pt idx="766">
                        <c:v>11835</c:v>
                      </c:pt>
                      <c:pt idx="767">
                        <c:v>11840</c:v>
                      </c:pt>
                      <c:pt idx="768">
                        <c:v>11845</c:v>
                      </c:pt>
                      <c:pt idx="769">
                        <c:v>11850</c:v>
                      </c:pt>
                      <c:pt idx="770">
                        <c:v>11855</c:v>
                      </c:pt>
                      <c:pt idx="771">
                        <c:v>11860</c:v>
                      </c:pt>
                      <c:pt idx="772">
                        <c:v>11865</c:v>
                      </c:pt>
                      <c:pt idx="773">
                        <c:v>11870</c:v>
                      </c:pt>
                      <c:pt idx="774">
                        <c:v>11875</c:v>
                      </c:pt>
                      <c:pt idx="775">
                        <c:v>11880</c:v>
                      </c:pt>
                      <c:pt idx="776">
                        <c:v>11885</c:v>
                      </c:pt>
                      <c:pt idx="777">
                        <c:v>11890</c:v>
                      </c:pt>
                      <c:pt idx="778">
                        <c:v>11895</c:v>
                      </c:pt>
                      <c:pt idx="779">
                        <c:v>11900</c:v>
                      </c:pt>
                      <c:pt idx="780">
                        <c:v>11905</c:v>
                      </c:pt>
                      <c:pt idx="781">
                        <c:v>11910</c:v>
                      </c:pt>
                      <c:pt idx="782">
                        <c:v>11915</c:v>
                      </c:pt>
                      <c:pt idx="783">
                        <c:v>11920</c:v>
                      </c:pt>
                      <c:pt idx="784">
                        <c:v>11925</c:v>
                      </c:pt>
                      <c:pt idx="785">
                        <c:v>11930</c:v>
                      </c:pt>
                      <c:pt idx="786">
                        <c:v>11935</c:v>
                      </c:pt>
                      <c:pt idx="787">
                        <c:v>11940</c:v>
                      </c:pt>
                      <c:pt idx="788">
                        <c:v>11945</c:v>
                      </c:pt>
                      <c:pt idx="789">
                        <c:v>11950</c:v>
                      </c:pt>
                      <c:pt idx="790">
                        <c:v>11955</c:v>
                      </c:pt>
                      <c:pt idx="791">
                        <c:v>11960</c:v>
                      </c:pt>
                      <c:pt idx="792">
                        <c:v>11965</c:v>
                      </c:pt>
                      <c:pt idx="793">
                        <c:v>11970</c:v>
                      </c:pt>
                      <c:pt idx="794">
                        <c:v>11975</c:v>
                      </c:pt>
                      <c:pt idx="795">
                        <c:v>11980</c:v>
                      </c:pt>
                      <c:pt idx="796">
                        <c:v>11985</c:v>
                      </c:pt>
                      <c:pt idx="797">
                        <c:v>11990</c:v>
                      </c:pt>
                      <c:pt idx="798">
                        <c:v>11995</c:v>
                      </c:pt>
                      <c:pt idx="799">
                        <c:v>12000</c:v>
                      </c:pt>
                      <c:pt idx="800">
                        <c:v>12005</c:v>
                      </c:pt>
                      <c:pt idx="801">
                        <c:v>12010</c:v>
                      </c:pt>
                      <c:pt idx="802">
                        <c:v>12015</c:v>
                      </c:pt>
                      <c:pt idx="803">
                        <c:v>12020</c:v>
                      </c:pt>
                      <c:pt idx="804">
                        <c:v>12025</c:v>
                      </c:pt>
                      <c:pt idx="805">
                        <c:v>12030</c:v>
                      </c:pt>
                      <c:pt idx="806">
                        <c:v>12035</c:v>
                      </c:pt>
                      <c:pt idx="807">
                        <c:v>12040</c:v>
                      </c:pt>
                      <c:pt idx="808">
                        <c:v>12045</c:v>
                      </c:pt>
                      <c:pt idx="809">
                        <c:v>12050</c:v>
                      </c:pt>
                      <c:pt idx="810">
                        <c:v>12055</c:v>
                      </c:pt>
                      <c:pt idx="811">
                        <c:v>12060</c:v>
                      </c:pt>
                      <c:pt idx="812">
                        <c:v>12065</c:v>
                      </c:pt>
                      <c:pt idx="813">
                        <c:v>12070</c:v>
                      </c:pt>
                      <c:pt idx="814">
                        <c:v>12075</c:v>
                      </c:pt>
                      <c:pt idx="815">
                        <c:v>12080</c:v>
                      </c:pt>
                      <c:pt idx="816">
                        <c:v>12085</c:v>
                      </c:pt>
                      <c:pt idx="817">
                        <c:v>12090</c:v>
                      </c:pt>
                      <c:pt idx="818">
                        <c:v>12095</c:v>
                      </c:pt>
                      <c:pt idx="819">
                        <c:v>12100</c:v>
                      </c:pt>
                      <c:pt idx="820">
                        <c:v>12105</c:v>
                      </c:pt>
                      <c:pt idx="821">
                        <c:v>12110</c:v>
                      </c:pt>
                      <c:pt idx="822">
                        <c:v>12115</c:v>
                      </c:pt>
                      <c:pt idx="823">
                        <c:v>12120</c:v>
                      </c:pt>
                      <c:pt idx="824">
                        <c:v>12125</c:v>
                      </c:pt>
                      <c:pt idx="825">
                        <c:v>12130</c:v>
                      </c:pt>
                      <c:pt idx="826">
                        <c:v>12135</c:v>
                      </c:pt>
                      <c:pt idx="827">
                        <c:v>12140</c:v>
                      </c:pt>
                      <c:pt idx="828">
                        <c:v>12145</c:v>
                      </c:pt>
                      <c:pt idx="829">
                        <c:v>12150</c:v>
                      </c:pt>
                      <c:pt idx="830">
                        <c:v>12155</c:v>
                      </c:pt>
                      <c:pt idx="831">
                        <c:v>12160</c:v>
                      </c:pt>
                      <c:pt idx="832">
                        <c:v>12165</c:v>
                      </c:pt>
                      <c:pt idx="833">
                        <c:v>12170</c:v>
                      </c:pt>
                      <c:pt idx="834">
                        <c:v>12175</c:v>
                      </c:pt>
                      <c:pt idx="835">
                        <c:v>12180</c:v>
                      </c:pt>
                      <c:pt idx="836">
                        <c:v>12185</c:v>
                      </c:pt>
                      <c:pt idx="837">
                        <c:v>12190</c:v>
                      </c:pt>
                      <c:pt idx="838">
                        <c:v>12195</c:v>
                      </c:pt>
                      <c:pt idx="839">
                        <c:v>12200</c:v>
                      </c:pt>
                      <c:pt idx="840">
                        <c:v>12205</c:v>
                      </c:pt>
                      <c:pt idx="841">
                        <c:v>12210</c:v>
                      </c:pt>
                      <c:pt idx="842">
                        <c:v>12215</c:v>
                      </c:pt>
                      <c:pt idx="843">
                        <c:v>12220</c:v>
                      </c:pt>
                      <c:pt idx="844">
                        <c:v>12225</c:v>
                      </c:pt>
                      <c:pt idx="845">
                        <c:v>12230</c:v>
                      </c:pt>
                      <c:pt idx="846">
                        <c:v>12235</c:v>
                      </c:pt>
                      <c:pt idx="847">
                        <c:v>12240</c:v>
                      </c:pt>
                      <c:pt idx="848">
                        <c:v>12245</c:v>
                      </c:pt>
                      <c:pt idx="849">
                        <c:v>12250</c:v>
                      </c:pt>
                      <c:pt idx="850">
                        <c:v>12255</c:v>
                      </c:pt>
                      <c:pt idx="851">
                        <c:v>12260</c:v>
                      </c:pt>
                      <c:pt idx="852">
                        <c:v>12265</c:v>
                      </c:pt>
                      <c:pt idx="853">
                        <c:v>12270</c:v>
                      </c:pt>
                      <c:pt idx="854">
                        <c:v>12275</c:v>
                      </c:pt>
                      <c:pt idx="855">
                        <c:v>12280</c:v>
                      </c:pt>
                      <c:pt idx="856">
                        <c:v>12285</c:v>
                      </c:pt>
                      <c:pt idx="857">
                        <c:v>12290</c:v>
                      </c:pt>
                      <c:pt idx="858">
                        <c:v>12295</c:v>
                      </c:pt>
                      <c:pt idx="859">
                        <c:v>12300</c:v>
                      </c:pt>
                      <c:pt idx="860">
                        <c:v>12305</c:v>
                      </c:pt>
                      <c:pt idx="861">
                        <c:v>12310</c:v>
                      </c:pt>
                      <c:pt idx="862">
                        <c:v>12315</c:v>
                      </c:pt>
                      <c:pt idx="863">
                        <c:v>12320</c:v>
                      </c:pt>
                      <c:pt idx="864">
                        <c:v>12325</c:v>
                      </c:pt>
                      <c:pt idx="865">
                        <c:v>12330</c:v>
                      </c:pt>
                      <c:pt idx="866">
                        <c:v>12335</c:v>
                      </c:pt>
                      <c:pt idx="867">
                        <c:v>12340</c:v>
                      </c:pt>
                      <c:pt idx="868">
                        <c:v>12345</c:v>
                      </c:pt>
                      <c:pt idx="869">
                        <c:v>12350</c:v>
                      </c:pt>
                      <c:pt idx="870">
                        <c:v>12355</c:v>
                      </c:pt>
                      <c:pt idx="871">
                        <c:v>12360</c:v>
                      </c:pt>
                      <c:pt idx="872">
                        <c:v>12365</c:v>
                      </c:pt>
                      <c:pt idx="873">
                        <c:v>12370</c:v>
                      </c:pt>
                      <c:pt idx="874">
                        <c:v>12375</c:v>
                      </c:pt>
                      <c:pt idx="875">
                        <c:v>12380</c:v>
                      </c:pt>
                      <c:pt idx="876">
                        <c:v>12385</c:v>
                      </c:pt>
                      <c:pt idx="877">
                        <c:v>12390</c:v>
                      </c:pt>
                      <c:pt idx="878">
                        <c:v>12395</c:v>
                      </c:pt>
                      <c:pt idx="879">
                        <c:v>12400</c:v>
                      </c:pt>
                      <c:pt idx="880">
                        <c:v>12405</c:v>
                      </c:pt>
                      <c:pt idx="881">
                        <c:v>12410</c:v>
                      </c:pt>
                      <c:pt idx="882">
                        <c:v>12415</c:v>
                      </c:pt>
                      <c:pt idx="883">
                        <c:v>12420</c:v>
                      </c:pt>
                      <c:pt idx="884">
                        <c:v>12425</c:v>
                      </c:pt>
                      <c:pt idx="885">
                        <c:v>12430</c:v>
                      </c:pt>
                      <c:pt idx="886">
                        <c:v>12435</c:v>
                      </c:pt>
                      <c:pt idx="887">
                        <c:v>12440</c:v>
                      </c:pt>
                      <c:pt idx="888">
                        <c:v>12445</c:v>
                      </c:pt>
                      <c:pt idx="889">
                        <c:v>12450</c:v>
                      </c:pt>
                      <c:pt idx="890">
                        <c:v>12455</c:v>
                      </c:pt>
                      <c:pt idx="891">
                        <c:v>12460</c:v>
                      </c:pt>
                      <c:pt idx="892">
                        <c:v>12465</c:v>
                      </c:pt>
                      <c:pt idx="893">
                        <c:v>12470</c:v>
                      </c:pt>
                      <c:pt idx="894">
                        <c:v>12475</c:v>
                      </c:pt>
                      <c:pt idx="895">
                        <c:v>12480</c:v>
                      </c:pt>
                      <c:pt idx="896">
                        <c:v>12485</c:v>
                      </c:pt>
                      <c:pt idx="897">
                        <c:v>12490</c:v>
                      </c:pt>
                      <c:pt idx="898">
                        <c:v>12495</c:v>
                      </c:pt>
                      <c:pt idx="899">
                        <c:v>12500</c:v>
                      </c:pt>
                      <c:pt idx="900">
                        <c:v>12505</c:v>
                      </c:pt>
                      <c:pt idx="901">
                        <c:v>12510</c:v>
                      </c:pt>
                      <c:pt idx="902">
                        <c:v>12515</c:v>
                      </c:pt>
                      <c:pt idx="903">
                        <c:v>12520</c:v>
                      </c:pt>
                      <c:pt idx="904">
                        <c:v>12525</c:v>
                      </c:pt>
                      <c:pt idx="905">
                        <c:v>12530</c:v>
                      </c:pt>
                      <c:pt idx="906">
                        <c:v>12535</c:v>
                      </c:pt>
                      <c:pt idx="907">
                        <c:v>12540</c:v>
                      </c:pt>
                      <c:pt idx="908">
                        <c:v>12545</c:v>
                      </c:pt>
                      <c:pt idx="909">
                        <c:v>12550</c:v>
                      </c:pt>
                      <c:pt idx="910">
                        <c:v>12555</c:v>
                      </c:pt>
                      <c:pt idx="911">
                        <c:v>12560</c:v>
                      </c:pt>
                      <c:pt idx="912">
                        <c:v>12565</c:v>
                      </c:pt>
                      <c:pt idx="913">
                        <c:v>12570</c:v>
                      </c:pt>
                      <c:pt idx="914">
                        <c:v>12575</c:v>
                      </c:pt>
                      <c:pt idx="915">
                        <c:v>12580</c:v>
                      </c:pt>
                      <c:pt idx="916">
                        <c:v>12585</c:v>
                      </c:pt>
                      <c:pt idx="917">
                        <c:v>12590</c:v>
                      </c:pt>
                      <c:pt idx="918">
                        <c:v>12595</c:v>
                      </c:pt>
                      <c:pt idx="919">
                        <c:v>12600</c:v>
                      </c:pt>
                      <c:pt idx="920">
                        <c:v>12605</c:v>
                      </c:pt>
                      <c:pt idx="921">
                        <c:v>12610</c:v>
                      </c:pt>
                      <c:pt idx="922">
                        <c:v>12615</c:v>
                      </c:pt>
                      <c:pt idx="923">
                        <c:v>12620</c:v>
                      </c:pt>
                      <c:pt idx="924">
                        <c:v>12625</c:v>
                      </c:pt>
                      <c:pt idx="925">
                        <c:v>12630</c:v>
                      </c:pt>
                      <c:pt idx="926">
                        <c:v>12635</c:v>
                      </c:pt>
                      <c:pt idx="927">
                        <c:v>12640</c:v>
                      </c:pt>
                      <c:pt idx="928">
                        <c:v>12645</c:v>
                      </c:pt>
                      <c:pt idx="929">
                        <c:v>12651</c:v>
                      </c:pt>
                      <c:pt idx="930">
                        <c:v>12655</c:v>
                      </c:pt>
                      <c:pt idx="931">
                        <c:v>12660</c:v>
                      </c:pt>
                      <c:pt idx="932">
                        <c:v>12665</c:v>
                      </c:pt>
                      <c:pt idx="933">
                        <c:v>12670</c:v>
                      </c:pt>
                      <c:pt idx="934">
                        <c:v>12675</c:v>
                      </c:pt>
                      <c:pt idx="935">
                        <c:v>12680</c:v>
                      </c:pt>
                      <c:pt idx="936">
                        <c:v>12685</c:v>
                      </c:pt>
                      <c:pt idx="937">
                        <c:v>12690</c:v>
                      </c:pt>
                      <c:pt idx="938">
                        <c:v>12695</c:v>
                      </c:pt>
                      <c:pt idx="939">
                        <c:v>12700</c:v>
                      </c:pt>
                      <c:pt idx="940">
                        <c:v>12705</c:v>
                      </c:pt>
                      <c:pt idx="941">
                        <c:v>12710</c:v>
                      </c:pt>
                      <c:pt idx="942">
                        <c:v>12715</c:v>
                      </c:pt>
                      <c:pt idx="943">
                        <c:v>12720</c:v>
                      </c:pt>
                      <c:pt idx="944">
                        <c:v>12725</c:v>
                      </c:pt>
                      <c:pt idx="945">
                        <c:v>12730</c:v>
                      </c:pt>
                      <c:pt idx="946">
                        <c:v>12735</c:v>
                      </c:pt>
                      <c:pt idx="947">
                        <c:v>12740</c:v>
                      </c:pt>
                      <c:pt idx="948">
                        <c:v>12745</c:v>
                      </c:pt>
                      <c:pt idx="949">
                        <c:v>12750</c:v>
                      </c:pt>
                      <c:pt idx="950">
                        <c:v>12755</c:v>
                      </c:pt>
                      <c:pt idx="951">
                        <c:v>12760</c:v>
                      </c:pt>
                      <c:pt idx="952">
                        <c:v>12765</c:v>
                      </c:pt>
                      <c:pt idx="953">
                        <c:v>12770</c:v>
                      </c:pt>
                      <c:pt idx="954">
                        <c:v>12775</c:v>
                      </c:pt>
                      <c:pt idx="955">
                        <c:v>12780</c:v>
                      </c:pt>
                      <c:pt idx="956">
                        <c:v>12785</c:v>
                      </c:pt>
                      <c:pt idx="957">
                        <c:v>12790</c:v>
                      </c:pt>
                      <c:pt idx="958">
                        <c:v>12795</c:v>
                      </c:pt>
                      <c:pt idx="959">
                        <c:v>12800</c:v>
                      </c:pt>
                      <c:pt idx="960">
                        <c:v>12805</c:v>
                      </c:pt>
                      <c:pt idx="961">
                        <c:v>12810</c:v>
                      </c:pt>
                      <c:pt idx="962">
                        <c:v>12815</c:v>
                      </c:pt>
                      <c:pt idx="963">
                        <c:v>12820</c:v>
                      </c:pt>
                      <c:pt idx="964">
                        <c:v>12825</c:v>
                      </c:pt>
                      <c:pt idx="965">
                        <c:v>12830</c:v>
                      </c:pt>
                      <c:pt idx="966">
                        <c:v>12835</c:v>
                      </c:pt>
                      <c:pt idx="967">
                        <c:v>12840</c:v>
                      </c:pt>
                      <c:pt idx="968">
                        <c:v>12845</c:v>
                      </c:pt>
                      <c:pt idx="969">
                        <c:v>12850</c:v>
                      </c:pt>
                      <c:pt idx="970">
                        <c:v>12855</c:v>
                      </c:pt>
                      <c:pt idx="971">
                        <c:v>12860</c:v>
                      </c:pt>
                      <c:pt idx="972">
                        <c:v>12865</c:v>
                      </c:pt>
                      <c:pt idx="973">
                        <c:v>12870</c:v>
                      </c:pt>
                      <c:pt idx="974">
                        <c:v>12875</c:v>
                      </c:pt>
                      <c:pt idx="975">
                        <c:v>12880</c:v>
                      </c:pt>
                      <c:pt idx="976">
                        <c:v>12885</c:v>
                      </c:pt>
                      <c:pt idx="977">
                        <c:v>12890</c:v>
                      </c:pt>
                      <c:pt idx="978">
                        <c:v>12895</c:v>
                      </c:pt>
                      <c:pt idx="979">
                        <c:v>12900</c:v>
                      </c:pt>
                      <c:pt idx="980">
                        <c:v>12905</c:v>
                      </c:pt>
                      <c:pt idx="981">
                        <c:v>12910</c:v>
                      </c:pt>
                      <c:pt idx="982">
                        <c:v>12915</c:v>
                      </c:pt>
                      <c:pt idx="983">
                        <c:v>12920</c:v>
                      </c:pt>
                      <c:pt idx="984">
                        <c:v>12925</c:v>
                      </c:pt>
                      <c:pt idx="985">
                        <c:v>12930</c:v>
                      </c:pt>
                      <c:pt idx="986">
                        <c:v>12935</c:v>
                      </c:pt>
                      <c:pt idx="987">
                        <c:v>12940</c:v>
                      </c:pt>
                      <c:pt idx="988">
                        <c:v>12945</c:v>
                      </c:pt>
                      <c:pt idx="989">
                        <c:v>12950</c:v>
                      </c:pt>
                      <c:pt idx="990">
                        <c:v>12955</c:v>
                      </c:pt>
                      <c:pt idx="991">
                        <c:v>12960</c:v>
                      </c:pt>
                      <c:pt idx="992">
                        <c:v>12965</c:v>
                      </c:pt>
                      <c:pt idx="993">
                        <c:v>12970</c:v>
                      </c:pt>
                      <c:pt idx="994">
                        <c:v>12975</c:v>
                      </c:pt>
                      <c:pt idx="995">
                        <c:v>12980</c:v>
                      </c:pt>
                      <c:pt idx="996">
                        <c:v>12985</c:v>
                      </c:pt>
                      <c:pt idx="997">
                        <c:v>12990</c:v>
                      </c:pt>
                      <c:pt idx="998">
                        <c:v>12995</c:v>
                      </c:pt>
                      <c:pt idx="999">
                        <c:v>13000</c:v>
                      </c:pt>
                      <c:pt idx="1000">
                        <c:v>13005</c:v>
                      </c:pt>
                      <c:pt idx="1001">
                        <c:v>13010</c:v>
                      </c:pt>
                      <c:pt idx="1002">
                        <c:v>13015</c:v>
                      </c:pt>
                      <c:pt idx="1003">
                        <c:v>13020</c:v>
                      </c:pt>
                      <c:pt idx="1004">
                        <c:v>13025</c:v>
                      </c:pt>
                      <c:pt idx="1005">
                        <c:v>13030</c:v>
                      </c:pt>
                      <c:pt idx="1006">
                        <c:v>13035</c:v>
                      </c:pt>
                      <c:pt idx="1007">
                        <c:v>13040</c:v>
                      </c:pt>
                      <c:pt idx="1008">
                        <c:v>13045</c:v>
                      </c:pt>
                      <c:pt idx="1009">
                        <c:v>13050</c:v>
                      </c:pt>
                      <c:pt idx="1010">
                        <c:v>13055</c:v>
                      </c:pt>
                      <c:pt idx="1011">
                        <c:v>13060</c:v>
                      </c:pt>
                      <c:pt idx="1012">
                        <c:v>13065</c:v>
                      </c:pt>
                      <c:pt idx="1013">
                        <c:v>13070</c:v>
                      </c:pt>
                      <c:pt idx="1014">
                        <c:v>13075</c:v>
                      </c:pt>
                      <c:pt idx="1015">
                        <c:v>13080</c:v>
                      </c:pt>
                      <c:pt idx="1016">
                        <c:v>13085</c:v>
                      </c:pt>
                      <c:pt idx="1017">
                        <c:v>13090</c:v>
                      </c:pt>
                      <c:pt idx="1018">
                        <c:v>13095</c:v>
                      </c:pt>
                      <c:pt idx="1019">
                        <c:v>13100</c:v>
                      </c:pt>
                      <c:pt idx="1020">
                        <c:v>13105</c:v>
                      </c:pt>
                      <c:pt idx="1021">
                        <c:v>13110</c:v>
                      </c:pt>
                      <c:pt idx="1022">
                        <c:v>13115</c:v>
                      </c:pt>
                      <c:pt idx="1023">
                        <c:v>13120</c:v>
                      </c:pt>
                      <c:pt idx="1024">
                        <c:v>13125</c:v>
                      </c:pt>
                      <c:pt idx="1025">
                        <c:v>13130</c:v>
                      </c:pt>
                      <c:pt idx="1026">
                        <c:v>13135</c:v>
                      </c:pt>
                      <c:pt idx="1027">
                        <c:v>13140</c:v>
                      </c:pt>
                      <c:pt idx="1028">
                        <c:v>13145</c:v>
                      </c:pt>
                      <c:pt idx="1029">
                        <c:v>13150</c:v>
                      </c:pt>
                      <c:pt idx="1030">
                        <c:v>13155</c:v>
                      </c:pt>
                      <c:pt idx="1031">
                        <c:v>13160</c:v>
                      </c:pt>
                      <c:pt idx="1032">
                        <c:v>13165</c:v>
                      </c:pt>
                      <c:pt idx="1033">
                        <c:v>13170</c:v>
                      </c:pt>
                      <c:pt idx="1034">
                        <c:v>13175</c:v>
                      </c:pt>
                      <c:pt idx="1035">
                        <c:v>13180</c:v>
                      </c:pt>
                      <c:pt idx="1036">
                        <c:v>13185</c:v>
                      </c:pt>
                      <c:pt idx="1037">
                        <c:v>13190</c:v>
                      </c:pt>
                      <c:pt idx="1038">
                        <c:v>13195</c:v>
                      </c:pt>
                      <c:pt idx="1039">
                        <c:v>13200</c:v>
                      </c:pt>
                      <c:pt idx="1040">
                        <c:v>13205</c:v>
                      </c:pt>
                      <c:pt idx="1041">
                        <c:v>13210</c:v>
                      </c:pt>
                      <c:pt idx="1042">
                        <c:v>13215</c:v>
                      </c:pt>
                      <c:pt idx="1043">
                        <c:v>13220</c:v>
                      </c:pt>
                      <c:pt idx="1044">
                        <c:v>13225</c:v>
                      </c:pt>
                      <c:pt idx="1045">
                        <c:v>13230</c:v>
                      </c:pt>
                      <c:pt idx="1046">
                        <c:v>13235</c:v>
                      </c:pt>
                      <c:pt idx="1047">
                        <c:v>13240</c:v>
                      </c:pt>
                      <c:pt idx="1048">
                        <c:v>13245</c:v>
                      </c:pt>
                      <c:pt idx="1049">
                        <c:v>13250</c:v>
                      </c:pt>
                      <c:pt idx="1050">
                        <c:v>13255</c:v>
                      </c:pt>
                      <c:pt idx="1051">
                        <c:v>13260</c:v>
                      </c:pt>
                      <c:pt idx="1052">
                        <c:v>13265</c:v>
                      </c:pt>
                      <c:pt idx="1053">
                        <c:v>13270</c:v>
                      </c:pt>
                      <c:pt idx="1054">
                        <c:v>13275</c:v>
                      </c:pt>
                      <c:pt idx="1055">
                        <c:v>13280</c:v>
                      </c:pt>
                      <c:pt idx="1056">
                        <c:v>13285</c:v>
                      </c:pt>
                      <c:pt idx="1057">
                        <c:v>13290</c:v>
                      </c:pt>
                      <c:pt idx="1058">
                        <c:v>13295</c:v>
                      </c:pt>
                      <c:pt idx="1059">
                        <c:v>13300</c:v>
                      </c:pt>
                      <c:pt idx="1060">
                        <c:v>13305</c:v>
                      </c:pt>
                      <c:pt idx="1061">
                        <c:v>13310</c:v>
                      </c:pt>
                      <c:pt idx="1062">
                        <c:v>13315</c:v>
                      </c:pt>
                      <c:pt idx="1063">
                        <c:v>13320</c:v>
                      </c:pt>
                      <c:pt idx="1064">
                        <c:v>13325</c:v>
                      </c:pt>
                      <c:pt idx="1065">
                        <c:v>13330</c:v>
                      </c:pt>
                      <c:pt idx="1066">
                        <c:v>13335</c:v>
                      </c:pt>
                      <c:pt idx="1067">
                        <c:v>13340</c:v>
                      </c:pt>
                      <c:pt idx="1068">
                        <c:v>13345</c:v>
                      </c:pt>
                      <c:pt idx="1069">
                        <c:v>13350</c:v>
                      </c:pt>
                      <c:pt idx="1070">
                        <c:v>13355</c:v>
                      </c:pt>
                      <c:pt idx="1071">
                        <c:v>13360</c:v>
                      </c:pt>
                      <c:pt idx="1072">
                        <c:v>13365</c:v>
                      </c:pt>
                      <c:pt idx="1073">
                        <c:v>13370</c:v>
                      </c:pt>
                      <c:pt idx="1074">
                        <c:v>13375</c:v>
                      </c:pt>
                      <c:pt idx="1075">
                        <c:v>13380</c:v>
                      </c:pt>
                      <c:pt idx="1076">
                        <c:v>13385</c:v>
                      </c:pt>
                      <c:pt idx="1077">
                        <c:v>13390</c:v>
                      </c:pt>
                      <c:pt idx="1078">
                        <c:v>13395</c:v>
                      </c:pt>
                      <c:pt idx="1079">
                        <c:v>13400</c:v>
                      </c:pt>
                      <c:pt idx="1080">
                        <c:v>13405</c:v>
                      </c:pt>
                      <c:pt idx="1081">
                        <c:v>13410</c:v>
                      </c:pt>
                      <c:pt idx="1082">
                        <c:v>13415</c:v>
                      </c:pt>
                      <c:pt idx="1083">
                        <c:v>13420</c:v>
                      </c:pt>
                      <c:pt idx="1084">
                        <c:v>13425</c:v>
                      </c:pt>
                      <c:pt idx="1085">
                        <c:v>13430</c:v>
                      </c:pt>
                      <c:pt idx="1086">
                        <c:v>13435</c:v>
                      </c:pt>
                      <c:pt idx="1087">
                        <c:v>13440</c:v>
                      </c:pt>
                      <c:pt idx="1088">
                        <c:v>13445</c:v>
                      </c:pt>
                      <c:pt idx="1089">
                        <c:v>13450</c:v>
                      </c:pt>
                      <c:pt idx="1090">
                        <c:v>13455</c:v>
                      </c:pt>
                      <c:pt idx="1091">
                        <c:v>13460</c:v>
                      </c:pt>
                      <c:pt idx="1092">
                        <c:v>13465</c:v>
                      </c:pt>
                      <c:pt idx="1093">
                        <c:v>13470</c:v>
                      </c:pt>
                      <c:pt idx="1094">
                        <c:v>13475</c:v>
                      </c:pt>
                      <c:pt idx="1095">
                        <c:v>13480</c:v>
                      </c:pt>
                      <c:pt idx="1096">
                        <c:v>13485</c:v>
                      </c:pt>
                      <c:pt idx="1097">
                        <c:v>13490</c:v>
                      </c:pt>
                      <c:pt idx="1098">
                        <c:v>13495</c:v>
                      </c:pt>
                      <c:pt idx="1099">
                        <c:v>13500</c:v>
                      </c:pt>
                      <c:pt idx="1100">
                        <c:v>13505</c:v>
                      </c:pt>
                      <c:pt idx="1101">
                        <c:v>13510</c:v>
                      </c:pt>
                      <c:pt idx="1102">
                        <c:v>13515</c:v>
                      </c:pt>
                      <c:pt idx="1103">
                        <c:v>13520</c:v>
                      </c:pt>
                      <c:pt idx="1104">
                        <c:v>13525</c:v>
                      </c:pt>
                      <c:pt idx="1105">
                        <c:v>13530</c:v>
                      </c:pt>
                      <c:pt idx="1106">
                        <c:v>13535</c:v>
                      </c:pt>
                      <c:pt idx="1107">
                        <c:v>13540</c:v>
                      </c:pt>
                      <c:pt idx="1108">
                        <c:v>13545</c:v>
                      </c:pt>
                      <c:pt idx="1109">
                        <c:v>13550</c:v>
                      </c:pt>
                      <c:pt idx="1110">
                        <c:v>13555</c:v>
                      </c:pt>
                      <c:pt idx="1111">
                        <c:v>13560</c:v>
                      </c:pt>
                      <c:pt idx="1112">
                        <c:v>13565</c:v>
                      </c:pt>
                      <c:pt idx="1113">
                        <c:v>13570</c:v>
                      </c:pt>
                      <c:pt idx="1114">
                        <c:v>13575</c:v>
                      </c:pt>
                      <c:pt idx="1115">
                        <c:v>13580</c:v>
                      </c:pt>
                      <c:pt idx="1116">
                        <c:v>13585</c:v>
                      </c:pt>
                      <c:pt idx="1117">
                        <c:v>13590</c:v>
                      </c:pt>
                      <c:pt idx="1118">
                        <c:v>13595</c:v>
                      </c:pt>
                      <c:pt idx="1119">
                        <c:v>13600</c:v>
                      </c:pt>
                      <c:pt idx="1120">
                        <c:v>13605</c:v>
                      </c:pt>
                      <c:pt idx="1121">
                        <c:v>13610</c:v>
                      </c:pt>
                      <c:pt idx="1122">
                        <c:v>13615</c:v>
                      </c:pt>
                      <c:pt idx="1123">
                        <c:v>13620</c:v>
                      </c:pt>
                      <c:pt idx="1124">
                        <c:v>13625</c:v>
                      </c:pt>
                      <c:pt idx="1125">
                        <c:v>13630</c:v>
                      </c:pt>
                      <c:pt idx="1126">
                        <c:v>13635</c:v>
                      </c:pt>
                      <c:pt idx="1127">
                        <c:v>13640</c:v>
                      </c:pt>
                      <c:pt idx="1128">
                        <c:v>13645</c:v>
                      </c:pt>
                      <c:pt idx="1129">
                        <c:v>13650</c:v>
                      </c:pt>
                      <c:pt idx="1130">
                        <c:v>13655</c:v>
                      </c:pt>
                      <c:pt idx="1131">
                        <c:v>13660</c:v>
                      </c:pt>
                      <c:pt idx="1132">
                        <c:v>13665</c:v>
                      </c:pt>
                      <c:pt idx="1133">
                        <c:v>13670</c:v>
                      </c:pt>
                      <c:pt idx="1134">
                        <c:v>13675</c:v>
                      </c:pt>
                      <c:pt idx="1135">
                        <c:v>13680</c:v>
                      </c:pt>
                      <c:pt idx="1136">
                        <c:v>13685</c:v>
                      </c:pt>
                      <c:pt idx="1137">
                        <c:v>13690</c:v>
                      </c:pt>
                      <c:pt idx="1138">
                        <c:v>13695</c:v>
                      </c:pt>
                      <c:pt idx="1139">
                        <c:v>13700</c:v>
                      </c:pt>
                      <c:pt idx="1140">
                        <c:v>13705</c:v>
                      </c:pt>
                      <c:pt idx="1141">
                        <c:v>13710</c:v>
                      </c:pt>
                      <c:pt idx="1142">
                        <c:v>13716</c:v>
                      </c:pt>
                      <c:pt idx="1143">
                        <c:v>13720</c:v>
                      </c:pt>
                      <c:pt idx="1144">
                        <c:v>13725</c:v>
                      </c:pt>
                      <c:pt idx="1145">
                        <c:v>13730</c:v>
                      </c:pt>
                      <c:pt idx="1146">
                        <c:v>13735</c:v>
                      </c:pt>
                      <c:pt idx="1147">
                        <c:v>13740</c:v>
                      </c:pt>
                      <c:pt idx="1148">
                        <c:v>13745</c:v>
                      </c:pt>
                      <c:pt idx="1149">
                        <c:v>13750</c:v>
                      </c:pt>
                      <c:pt idx="1150">
                        <c:v>13755</c:v>
                      </c:pt>
                      <c:pt idx="1151">
                        <c:v>13760</c:v>
                      </c:pt>
                      <c:pt idx="1152">
                        <c:v>13765</c:v>
                      </c:pt>
                      <c:pt idx="1153">
                        <c:v>13770</c:v>
                      </c:pt>
                      <c:pt idx="1154">
                        <c:v>13775</c:v>
                      </c:pt>
                      <c:pt idx="1155">
                        <c:v>13780</c:v>
                      </c:pt>
                      <c:pt idx="1156">
                        <c:v>13785</c:v>
                      </c:pt>
                      <c:pt idx="1157">
                        <c:v>13790</c:v>
                      </c:pt>
                      <c:pt idx="1158">
                        <c:v>13795</c:v>
                      </c:pt>
                      <c:pt idx="1159">
                        <c:v>13800</c:v>
                      </c:pt>
                      <c:pt idx="1160">
                        <c:v>13805</c:v>
                      </c:pt>
                      <c:pt idx="1161">
                        <c:v>13810</c:v>
                      </c:pt>
                      <c:pt idx="1162">
                        <c:v>13815</c:v>
                      </c:pt>
                      <c:pt idx="1163">
                        <c:v>13820</c:v>
                      </c:pt>
                      <c:pt idx="1164">
                        <c:v>13825</c:v>
                      </c:pt>
                      <c:pt idx="1165">
                        <c:v>13830</c:v>
                      </c:pt>
                      <c:pt idx="1166">
                        <c:v>13835</c:v>
                      </c:pt>
                      <c:pt idx="1167">
                        <c:v>13840</c:v>
                      </c:pt>
                      <c:pt idx="1168">
                        <c:v>13845</c:v>
                      </c:pt>
                      <c:pt idx="1169">
                        <c:v>13850</c:v>
                      </c:pt>
                      <c:pt idx="1170">
                        <c:v>13855</c:v>
                      </c:pt>
                      <c:pt idx="1171">
                        <c:v>13860</c:v>
                      </c:pt>
                      <c:pt idx="1172">
                        <c:v>13865</c:v>
                      </c:pt>
                      <c:pt idx="1173">
                        <c:v>13870</c:v>
                      </c:pt>
                      <c:pt idx="1174">
                        <c:v>13875</c:v>
                      </c:pt>
                      <c:pt idx="1175">
                        <c:v>13880</c:v>
                      </c:pt>
                      <c:pt idx="1176">
                        <c:v>13885</c:v>
                      </c:pt>
                      <c:pt idx="1177">
                        <c:v>13890</c:v>
                      </c:pt>
                      <c:pt idx="1178">
                        <c:v>13895</c:v>
                      </c:pt>
                      <c:pt idx="1179">
                        <c:v>13900</c:v>
                      </c:pt>
                      <c:pt idx="1180">
                        <c:v>13905</c:v>
                      </c:pt>
                      <c:pt idx="1181">
                        <c:v>13910</c:v>
                      </c:pt>
                      <c:pt idx="1182">
                        <c:v>13915</c:v>
                      </c:pt>
                      <c:pt idx="1183">
                        <c:v>13920</c:v>
                      </c:pt>
                      <c:pt idx="1184">
                        <c:v>13925</c:v>
                      </c:pt>
                      <c:pt idx="1185">
                        <c:v>13930</c:v>
                      </c:pt>
                      <c:pt idx="1186">
                        <c:v>13935</c:v>
                      </c:pt>
                      <c:pt idx="1187">
                        <c:v>13940</c:v>
                      </c:pt>
                      <c:pt idx="1188">
                        <c:v>13945</c:v>
                      </c:pt>
                      <c:pt idx="1189">
                        <c:v>13950</c:v>
                      </c:pt>
                      <c:pt idx="1190">
                        <c:v>13955</c:v>
                      </c:pt>
                      <c:pt idx="1191">
                        <c:v>13960</c:v>
                      </c:pt>
                      <c:pt idx="1192">
                        <c:v>13965</c:v>
                      </c:pt>
                      <c:pt idx="1193">
                        <c:v>13970</c:v>
                      </c:pt>
                      <c:pt idx="1194">
                        <c:v>13975</c:v>
                      </c:pt>
                      <c:pt idx="1195">
                        <c:v>13980</c:v>
                      </c:pt>
                      <c:pt idx="1196">
                        <c:v>13985</c:v>
                      </c:pt>
                      <c:pt idx="1197">
                        <c:v>13990</c:v>
                      </c:pt>
                      <c:pt idx="1198">
                        <c:v>13995</c:v>
                      </c:pt>
                      <c:pt idx="1199">
                        <c:v>14000</c:v>
                      </c:pt>
                      <c:pt idx="1200">
                        <c:v>14005</c:v>
                      </c:pt>
                      <c:pt idx="1201">
                        <c:v>14010</c:v>
                      </c:pt>
                      <c:pt idx="1202">
                        <c:v>14015</c:v>
                      </c:pt>
                      <c:pt idx="1203">
                        <c:v>14020</c:v>
                      </c:pt>
                      <c:pt idx="1204">
                        <c:v>14025</c:v>
                      </c:pt>
                      <c:pt idx="1205">
                        <c:v>14030</c:v>
                      </c:pt>
                      <c:pt idx="1206">
                        <c:v>14035</c:v>
                      </c:pt>
                      <c:pt idx="1207">
                        <c:v>14040</c:v>
                      </c:pt>
                      <c:pt idx="1208">
                        <c:v>14045</c:v>
                      </c:pt>
                      <c:pt idx="1209">
                        <c:v>14050</c:v>
                      </c:pt>
                      <c:pt idx="1210">
                        <c:v>14055</c:v>
                      </c:pt>
                      <c:pt idx="1211">
                        <c:v>14060</c:v>
                      </c:pt>
                      <c:pt idx="1212">
                        <c:v>14065</c:v>
                      </c:pt>
                      <c:pt idx="1213">
                        <c:v>14070</c:v>
                      </c:pt>
                      <c:pt idx="1214">
                        <c:v>14075</c:v>
                      </c:pt>
                      <c:pt idx="1215">
                        <c:v>14080</c:v>
                      </c:pt>
                      <c:pt idx="1216">
                        <c:v>14085</c:v>
                      </c:pt>
                      <c:pt idx="1217">
                        <c:v>14090</c:v>
                      </c:pt>
                      <c:pt idx="1218">
                        <c:v>14095</c:v>
                      </c:pt>
                      <c:pt idx="1219">
                        <c:v>14100</c:v>
                      </c:pt>
                      <c:pt idx="1220">
                        <c:v>14105</c:v>
                      </c:pt>
                      <c:pt idx="1221">
                        <c:v>14110</c:v>
                      </c:pt>
                      <c:pt idx="1222">
                        <c:v>14115</c:v>
                      </c:pt>
                      <c:pt idx="1223">
                        <c:v>14120</c:v>
                      </c:pt>
                      <c:pt idx="1224">
                        <c:v>14125</c:v>
                      </c:pt>
                      <c:pt idx="1225">
                        <c:v>14130</c:v>
                      </c:pt>
                      <c:pt idx="1226">
                        <c:v>14135</c:v>
                      </c:pt>
                      <c:pt idx="1227">
                        <c:v>14140</c:v>
                      </c:pt>
                      <c:pt idx="1228">
                        <c:v>14145</c:v>
                      </c:pt>
                      <c:pt idx="1229">
                        <c:v>14150</c:v>
                      </c:pt>
                      <c:pt idx="1230">
                        <c:v>14155</c:v>
                      </c:pt>
                      <c:pt idx="1231">
                        <c:v>14160</c:v>
                      </c:pt>
                      <c:pt idx="1232">
                        <c:v>14165</c:v>
                      </c:pt>
                      <c:pt idx="1233">
                        <c:v>14170</c:v>
                      </c:pt>
                      <c:pt idx="1234">
                        <c:v>14175</c:v>
                      </c:pt>
                      <c:pt idx="1235">
                        <c:v>14180</c:v>
                      </c:pt>
                      <c:pt idx="1236">
                        <c:v>14185</c:v>
                      </c:pt>
                      <c:pt idx="1237">
                        <c:v>14190</c:v>
                      </c:pt>
                      <c:pt idx="1238">
                        <c:v>14195</c:v>
                      </c:pt>
                      <c:pt idx="1239">
                        <c:v>14200</c:v>
                      </c:pt>
                      <c:pt idx="1240">
                        <c:v>14205</c:v>
                      </c:pt>
                      <c:pt idx="1241">
                        <c:v>14210</c:v>
                      </c:pt>
                      <c:pt idx="1242">
                        <c:v>14215</c:v>
                      </c:pt>
                      <c:pt idx="1243">
                        <c:v>14220</c:v>
                      </c:pt>
                      <c:pt idx="1244">
                        <c:v>14225</c:v>
                      </c:pt>
                      <c:pt idx="1245">
                        <c:v>14230</c:v>
                      </c:pt>
                      <c:pt idx="1246">
                        <c:v>14235</c:v>
                      </c:pt>
                      <c:pt idx="1247">
                        <c:v>14240</c:v>
                      </c:pt>
                      <c:pt idx="1248">
                        <c:v>14245</c:v>
                      </c:pt>
                      <c:pt idx="1249">
                        <c:v>14250</c:v>
                      </c:pt>
                      <c:pt idx="1250">
                        <c:v>14255</c:v>
                      </c:pt>
                      <c:pt idx="1251">
                        <c:v>14260</c:v>
                      </c:pt>
                      <c:pt idx="1252">
                        <c:v>14265</c:v>
                      </c:pt>
                      <c:pt idx="1253">
                        <c:v>14270</c:v>
                      </c:pt>
                      <c:pt idx="1254">
                        <c:v>14275</c:v>
                      </c:pt>
                      <c:pt idx="1255">
                        <c:v>14280</c:v>
                      </c:pt>
                      <c:pt idx="1256">
                        <c:v>14285</c:v>
                      </c:pt>
                      <c:pt idx="1257">
                        <c:v>14290</c:v>
                      </c:pt>
                      <c:pt idx="1258">
                        <c:v>14295</c:v>
                      </c:pt>
                      <c:pt idx="1259">
                        <c:v>14300</c:v>
                      </c:pt>
                      <c:pt idx="1260">
                        <c:v>14305</c:v>
                      </c:pt>
                      <c:pt idx="1261">
                        <c:v>14310</c:v>
                      </c:pt>
                      <c:pt idx="1262">
                        <c:v>14316</c:v>
                      </c:pt>
                      <c:pt idx="1263">
                        <c:v>14320</c:v>
                      </c:pt>
                      <c:pt idx="1264">
                        <c:v>14325</c:v>
                      </c:pt>
                      <c:pt idx="1265">
                        <c:v>14330</c:v>
                      </c:pt>
                      <c:pt idx="1266">
                        <c:v>14335</c:v>
                      </c:pt>
                      <c:pt idx="1267">
                        <c:v>14340</c:v>
                      </c:pt>
                      <c:pt idx="1268">
                        <c:v>14345</c:v>
                      </c:pt>
                      <c:pt idx="1269">
                        <c:v>14350</c:v>
                      </c:pt>
                      <c:pt idx="1270">
                        <c:v>14355</c:v>
                      </c:pt>
                      <c:pt idx="1271">
                        <c:v>14360</c:v>
                      </c:pt>
                      <c:pt idx="1272">
                        <c:v>14365</c:v>
                      </c:pt>
                      <c:pt idx="1273">
                        <c:v>14370</c:v>
                      </c:pt>
                      <c:pt idx="1274">
                        <c:v>14375</c:v>
                      </c:pt>
                      <c:pt idx="1275">
                        <c:v>14380</c:v>
                      </c:pt>
                      <c:pt idx="1276">
                        <c:v>14385</c:v>
                      </c:pt>
                      <c:pt idx="1277">
                        <c:v>14390</c:v>
                      </c:pt>
                      <c:pt idx="1278">
                        <c:v>14395</c:v>
                      </c:pt>
                      <c:pt idx="1279">
                        <c:v>14400</c:v>
                      </c:pt>
                      <c:pt idx="1280">
                        <c:v>14405</c:v>
                      </c:pt>
                      <c:pt idx="1281">
                        <c:v>14410</c:v>
                      </c:pt>
                      <c:pt idx="1282">
                        <c:v>14415</c:v>
                      </c:pt>
                      <c:pt idx="1283">
                        <c:v>14420</c:v>
                      </c:pt>
                      <c:pt idx="1284">
                        <c:v>14425</c:v>
                      </c:pt>
                      <c:pt idx="1285">
                        <c:v>14430</c:v>
                      </c:pt>
                      <c:pt idx="1286">
                        <c:v>14435</c:v>
                      </c:pt>
                      <c:pt idx="1287">
                        <c:v>14440</c:v>
                      </c:pt>
                      <c:pt idx="1288">
                        <c:v>14445</c:v>
                      </c:pt>
                      <c:pt idx="1289">
                        <c:v>14450</c:v>
                      </c:pt>
                      <c:pt idx="1290">
                        <c:v>14455</c:v>
                      </c:pt>
                      <c:pt idx="1291">
                        <c:v>14460</c:v>
                      </c:pt>
                      <c:pt idx="1292">
                        <c:v>14465</c:v>
                      </c:pt>
                      <c:pt idx="1293">
                        <c:v>14470</c:v>
                      </c:pt>
                      <c:pt idx="1294">
                        <c:v>14475</c:v>
                      </c:pt>
                      <c:pt idx="1295">
                        <c:v>14480</c:v>
                      </c:pt>
                      <c:pt idx="1296">
                        <c:v>14485</c:v>
                      </c:pt>
                      <c:pt idx="1297">
                        <c:v>14490</c:v>
                      </c:pt>
                      <c:pt idx="1298">
                        <c:v>14495</c:v>
                      </c:pt>
                      <c:pt idx="1299">
                        <c:v>14500</c:v>
                      </c:pt>
                      <c:pt idx="1300">
                        <c:v>14505</c:v>
                      </c:pt>
                      <c:pt idx="1301">
                        <c:v>14510</c:v>
                      </c:pt>
                      <c:pt idx="1302">
                        <c:v>14515</c:v>
                      </c:pt>
                      <c:pt idx="1303">
                        <c:v>14520</c:v>
                      </c:pt>
                      <c:pt idx="1304">
                        <c:v>14525</c:v>
                      </c:pt>
                      <c:pt idx="1305">
                        <c:v>14530</c:v>
                      </c:pt>
                      <c:pt idx="1306">
                        <c:v>14535</c:v>
                      </c:pt>
                      <c:pt idx="1307">
                        <c:v>14540</c:v>
                      </c:pt>
                      <c:pt idx="1308">
                        <c:v>14545</c:v>
                      </c:pt>
                      <c:pt idx="1309">
                        <c:v>14550</c:v>
                      </c:pt>
                      <c:pt idx="1310">
                        <c:v>14555</c:v>
                      </c:pt>
                      <c:pt idx="1311">
                        <c:v>14560</c:v>
                      </c:pt>
                      <c:pt idx="1312">
                        <c:v>14565</c:v>
                      </c:pt>
                      <c:pt idx="1313">
                        <c:v>14570</c:v>
                      </c:pt>
                      <c:pt idx="1314">
                        <c:v>14575</c:v>
                      </c:pt>
                      <c:pt idx="1315">
                        <c:v>14580</c:v>
                      </c:pt>
                      <c:pt idx="1316">
                        <c:v>14585</c:v>
                      </c:pt>
                      <c:pt idx="1317">
                        <c:v>14590</c:v>
                      </c:pt>
                      <c:pt idx="1318">
                        <c:v>14595</c:v>
                      </c:pt>
                      <c:pt idx="1319">
                        <c:v>14600</c:v>
                      </c:pt>
                      <c:pt idx="1320">
                        <c:v>14605</c:v>
                      </c:pt>
                      <c:pt idx="1321">
                        <c:v>14610</c:v>
                      </c:pt>
                      <c:pt idx="1322">
                        <c:v>14615</c:v>
                      </c:pt>
                      <c:pt idx="1323">
                        <c:v>14620</c:v>
                      </c:pt>
                      <c:pt idx="1324">
                        <c:v>14625</c:v>
                      </c:pt>
                      <c:pt idx="1325">
                        <c:v>14630</c:v>
                      </c:pt>
                      <c:pt idx="1326">
                        <c:v>14635</c:v>
                      </c:pt>
                      <c:pt idx="1327">
                        <c:v>14641</c:v>
                      </c:pt>
                      <c:pt idx="1328">
                        <c:v>14645</c:v>
                      </c:pt>
                      <c:pt idx="1329">
                        <c:v>14650</c:v>
                      </c:pt>
                      <c:pt idx="1330">
                        <c:v>14655</c:v>
                      </c:pt>
                      <c:pt idx="1331">
                        <c:v>14660</c:v>
                      </c:pt>
                      <c:pt idx="1332">
                        <c:v>14665</c:v>
                      </c:pt>
                      <c:pt idx="1333">
                        <c:v>14670</c:v>
                      </c:pt>
                      <c:pt idx="1334">
                        <c:v>14676</c:v>
                      </c:pt>
                      <c:pt idx="1335">
                        <c:v>14680</c:v>
                      </c:pt>
                      <c:pt idx="1336">
                        <c:v>14685</c:v>
                      </c:pt>
                      <c:pt idx="1337">
                        <c:v>14690</c:v>
                      </c:pt>
                      <c:pt idx="1338">
                        <c:v>14695</c:v>
                      </c:pt>
                      <c:pt idx="1339">
                        <c:v>14700</c:v>
                      </c:pt>
                      <c:pt idx="1340">
                        <c:v>14705</c:v>
                      </c:pt>
                      <c:pt idx="1341">
                        <c:v>14710</c:v>
                      </c:pt>
                      <c:pt idx="1342">
                        <c:v>14715</c:v>
                      </c:pt>
                      <c:pt idx="1343">
                        <c:v>14720</c:v>
                      </c:pt>
                      <c:pt idx="1344">
                        <c:v>14725</c:v>
                      </c:pt>
                      <c:pt idx="1345">
                        <c:v>14730</c:v>
                      </c:pt>
                      <c:pt idx="1346">
                        <c:v>14735</c:v>
                      </c:pt>
                      <c:pt idx="1347">
                        <c:v>14740</c:v>
                      </c:pt>
                      <c:pt idx="1348">
                        <c:v>14745</c:v>
                      </c:pt>
                      <c:pt idx="1349">
                        <c:v>14750</c:v>
                      </c:pt>
                      <c:pt idx="1350">
                        <c:v>14755</c:v>
                      </c:pt>
                      <c:pt idx="1351">
                        <c:v>14760</c:v>
                      </c:pt>
                      <c:pt idx="1352">
                        <c:v>14765</c:v>
                      </c:pt>
                      <c:pt idx="1353">
                        <c:v>14770</c:v>
                      </c:pt>
                      <c:pt idx="1354">
                        <c:v>14775</c:v>
                      </c:pt>
                      <c:pt idx="1355">
                        <c:v>14780</c:v>
                      </c:pt>
                      <c:pt idx="1356">
                        <c:v>14785</c:v>
                      </c:pt>
                      <c:pt idx="1357">
                        <c:v>14790</c:v>
                      </c:pt>
                      <c:pt idx="1358">
                        <c:v>14795</c:v>
                      </c:pt>
                      <c:pt idx="1359">
                        <c:v>14800</c:v>
                      </c:pt>
                      <c:pt idx="1360">
                        <c:v>14805</c:v>
                      </c:pt>
                      <c:pt idx="1361">
                        <c:v>14810</c:v>
                      </c:pt>
                      <c:pt idx="1362">
                        <c:v>14815</c:v>
                      </c:pt>
                      <c:pt idx="1363">
                        <c:v>14820</c:v>
                      </c:pt>
                      <c:pt idx="1364">
                        <c:v>14825</c:v>
                      </c:pt>
                      <c:pt idx="1365">
                        <c:v>14830</c:v>
                      </c:pt>
                      <c:pt idx="1366">
                        <c:v>14835</c:v>
                      </c:pt>
                      <c:pt idx="1367">
                        <c:v>14840</c:v>
                      </c:pt>
                      <c:pt idx="1368">
                        <c:v>14845</c:v>
                      </c:pt>
                      <c:pt idx="1369">
                        <c:v>14850</c:v>
                      </c:pt>
                      <c:pt idx="1370">
                        <c:v>14855</c:v>
                      </c:pt>
                      <c:pt idx="1371">
                        <c:v>14860</c:v>
                      </c:pt>
                      <c:pt idx="1372">
                        <c:v>14865</c:v>
                      </c:pt>
                      <c:pt idx="1373">
                        <c:v>14870</c:v>
                      </c:pt>
                      <c:pt idx="1374">
                        <c:v>14875</c:v>
                      </c:pt>
                      <c:pt idx="1375">
                        <c:v>14880</c:v>
                      </c:pt>
                      <c:pt idx="1376">
                        <c:v>14885</c:v>
                      </c:pt>
                      <c:pt idx="1377">
                        <c:v>14890</c:v>
                      </c:pt>
                      <c:pt idx="1378">
                        <c:v>14895</c:v>
                      </c:pt>
                      <c:pt idx="1379">
                        <c:v>14900</c:v>
                      </c:pt>
                      <c:pt idx="1380">
                        <c:v>14905</c:v>
                      </c:pt>
                      <c:pt idx="1381">
                        <c:v>14910</c:v>
                      </c:pt>
                      <c:pt idx="1382">
                        <c:v>14915</c:v>
                      </c:pt>
                      <c:pt idx="1383">
                        <c:v>14920</c:v>
                      </c:pt>
                      <c:pt idx="1384">
                        <c:v>14925</c:v>
                      </c:pt>
                      <c:pt idx="1385">
                        <c:v>14930</c:v>
                      </c:pt>
                      <c:pt idx="1386">
                        <c:v>14935</c:v>
                      </c:pt>
                      <c:pt idx="1387">
                        <c:v>14940</c:v>
                      </c:pt>
                      <c:pt idx="1388">
                        <c:v>14945</c:v>
                      </c:pt>
                      <c:pt idx="1389">
                        <c:v>14950</c:v>
                      </c:pt>
                      <c:pt idx="1390">
                        <c:v>14955</c:v>
                      </c:pt>
                      <c:pt idx="1391">
                        <c:v>14960</c:v>
                      </c:pt>
                      <c:pt idx="1392">
                        <c:v>14965</c:v>
                      </c:pt>
                      <c:pt idx="1393">
                        <c:v>14970</c:v>
                      </c:pt>
                      <c:pt idx="1394">
                        <c:v>14975</c:v>
                      </c:pt>
                      <c:pt idx="1395">
                        <c:v>14980</c:v>
                      </c:pt>
                      <c:pt idx="1396">
                        <c:v>14985</c:v>
                      </c:pt>
                      <c:pt idx="1397">
                        <c:v>14990</c:v>
                      </c:pt>
                      <c:pt idx="1398">
                        <c:v>14995</c:v>
                      </c:pt>
                      <c:pt idx="1399">
                        <c:v>15000</c:v>
                      </c:pt>
                      <c:pt idx="1400">
                        <c:v>15005</c:v>
                      </c:pt>
                      <c:pt idx="1401">
                        <c:v>15010</c:v>
                      </c:pt>
                      <c:pt idx="1402">
                        <c:v>15015</c:v>
                      </c:pt>
                      <c:pt idx="1403">
                        <c:v>15020</c:v>
                      </c:pt>
                      <c:pt idx="1404">
                        <c:v>15025</c:v>
                      </c:pt>
                      <c:pt idx="1405">
                        <c:v>15030</c:v>
                      </c:pt>
                      <c:pt idx="1406">
                        <c:v>15035</c:v>
                      </c:pt>
                      <c:pt idx="1407">
                        <c:v>15040</c:v>
                      </c:pt>
                      <c:pt idx="1408">
                        <c:v>15045</c:v>
                      </c:pt>
                      <c:pt idx="1409">
                        <c:v>15050</c:v>
                      </c:pt>
                      <c:pt idx="1410">
                        <c:v>15055</c:v>
                      </c:pt>
                      <c:pt idx="1411">
                        <c:v>15060</c:v>
                      </c:pt>
                      <c:pt idx="1412">
                        <c:v>15065</c:v>
                      </c:pt>
                      <c:pt idx="1413">
                        <c:v>15070</c:v>
                      </c:pt>
                      <c:pt idx="1414">
                        <c:v>15075</c:v>
                      </c:pt>
                      <c:pt idx="1415">
                        <c:v>15080</c:v>
                      </c:pt>
                      <c:pt idx="1416">
                        <c:v>15085</c:v>
                      </c:pt>
                      <c:pt idx="1417">
                        <c:v>15090</c:v>
                      </c:pt>
                      <c:pt idx="1418">
                        <c:v>15095</c:v>
                      </c:pt>
                      <c:pt idx="1419">
                        <c:v>15100</c:v>
                      </c:pt>
                      <c:pt idx="1420">
                        <c:v>15105</c:v>
                      </c:pt>
                      <c:pt idx="1421">
                        <c:v>15110</c:v>
                      </c:pt>
                      <c:pt idx="1422">
                        <c:v>15115</c:v>
                      </c:pt>
                      <c:pt idx="1423">
                        <c:v>15120</c:v>
                      </c:pt>
                      <c:pt idx="1424">
                        <c:v>15125</c:v>
                      </c:pt>
                      <c:pt idx="1425">
                        <c:v>15130</c:v>
                      </c:pt>
                      <c:pt idx="1426">
                        <c:v>15135</c:v>
                      </c:pt>
                      <c:pt idx="1427">
                        <c:v>15140</c:v>
                      </c:pt>
                      <c:pt idx="1428">
                        <c:v>15145</c:v>
                      </c:pt>
                      <c:pt idx="1429">
                        <c:v>15150</c:v>
                      </c:pt>
                      <c:pt idx="1430">
                        <c:v>15155</c:v>
                      </c:pt>
                      <c:pt idx="1431">
                        <c:v>15160</c:v>
                      </c:pt>
                      <c:pt idx="1432">
                        <c:v>15165</c:v>
                      </c:pt>
                      <c:pt idx="1433">
                        <c:v>15170</c:v>
                      </c:pt>
                      <c:pt idx="1434">
                        <c:v>15175</c:v>
                      </c:pt>
                      <c:pt idx="1435">
                        <c:v>15180</c:v>
                      </c:pt>
                      <c:pt idx="1436">
                        <c:v>15185</c:v>
                      </c:pt>
                      <c:pt idx="1437">
                        <c:v>15191</c:v>
                      </c:pt>
                      <c:pt idx="1438">
                        <c:v>15195</c:v>
                      </c:pt>
                      <c:pt idx="1439">
                        <c:v>15200</c:v>
                      </c:pt>
                      <c:pt idx="1440">
                        <c:v>15205</c:v>
                      </c:pt>
                      <c:pt idx="1441">
                        <c:v>15210</c:v>
                      </c:pt>
                      <c:pt idx="1442">
                        <c:v>15215</c:v>
                      </c:pt>
                      <c:pt idx="1443">
                        <c:v>15220</c:v>
                      </c:pt>
                      <c:pt idx="1444">
                        <c:v>15225</c:v>
                      </c:pt>
                      <c:pt idx="1445">
                        <c:v>15230</c:v>
                      </c:pt>
                      <c:pt idx="1446">
                        <c:v>15235</c:v>
                      </c:pt>
                      <c:pt idx="1447">
                        <c:v>15240</c:v>
                      </c:pt>
                      <c:pt idx="1448">
                        <c:v>15245</c:v>
                      </c:pt>
                      <c:pt idx="1449">
                        <c:v>15250</c:v>
                      </c:pt>
                      <c:pt idx="1450">
                        <c:v>15255</c:v>
                      </c:pt>
                      <c:pt idx="1451">
                        <c:v>15260</c:v>
                      </c:pt>
                      <c:pt idx="1452">
                        <c:v>15265</c:v>
                      </c:pt>
                      <c:pt idx="1453">
                        <c:v>15270</c:v>
                      </c:pt>
                      <c:pt idx="1454">
                        <c:v>15275</c:v>
                      </c:pt>
                      <c:pt idx="1455">
                        <c:v>15280</c:v>
                      </c:pt>
                      <c:pt idx="1456">
                        <c:v>15285</c:v>
                      </c:pt>
                      <c:pt idx="1457">
                        <c:v>15290</c:v>
                      </c:pt>
                      <c:pt idx="1458">
                        <c:v>15295</c:v>
                      </c:pt>
                      <c:pt idx="1459">
                        <c:v>15300</c:v>
                      </c:pt>
                      <c:pt idx="1460">
                        <c:v>15305</c:v>
                      </c:pt>
                      <c:pt idx="1461">
                        <c:v>15311</c:v>
                      </c:pt>
                      <c:pt idx="1462">
                        <c:v>15315</c:v>
                      </c:pt>
                      <c:pt idx="1463">
                        <c:v>15320</c:v>
                      </c:pt>
                      <c:pt idx="1464">
                        <c:v>15325</c:v>
                      </c:pt>
                      <c:pt idx="1465">
                        <c:v>15330</c:v>
                      </c:pt>
                      <c:pt idx="1466">
                        <c:v>15335</c:v>
                      </c:pt>
                      <c:pt idx="1467">
                        <c:v>15340</c:v>
                      </c:pt>
                      <c:pt idx="1468">
                        <c:v>15345</c:v>
                      </c:pt>
                      <c:pt idx="1469">
                        <c:v>15350</c:v>
                      </c:pt>
                      <c:pt idx="1470">
                        <c:v>15355</c:v>
                      </c:pt>
                      <c:pt idx="1471">
                        <c:v>15360</c:v>
                      </c:pt>
                      <c:pt idx="1472">
                        <c:v>15365</c:v>
                      </c:pt>
                      <c:pt idx="1473">
                        <c:v>15370</c:v>
                      </c:pt>
                      <c:pt idx="1474">
                        <c:v>15375</c:v>
                      </c:pt>
                      <c:pt idx="1475">
                        <c:v>15381</c:v>
                      </c:pt>
                      <c:pt idx="1476">
                        <c:v>15385</c:v>
                      </c:pt>
                      <c:pt idx="1477">
                        <c:v>15390</c:v>
                      </c:pt>
                      <c:pt idx="1478">
                        <c:v>15395</c:v>
                      </c:pt>
                      <c:pt idx="1479">
                        <c:v>15400</c:v>
                      </c:pt>
                      <c:pt idx="1480">
                        <c:v>15405</c:v>
                      </c:pt>
                      <c:pt idx="1481">
                        <c:v>15410</c:v>
                      </c:pt>
                      <c:pt idx="1482">
                        <c:v>15415</c:v>
                      </c:pt>
                      <c:pt idx="1483">
                        <c:v>15420</c:v>
                      </c:pt>
                      <c:pt idx="1484">
                        <c:v>15425</c:v>
                      </c:pt>
                      <c:pt idx="1485">
                        <c:v>15430</c:v>
                      </c:pt>
                      <c:pt idx="1486">
                        <c:v>15435</c:v>
                      </c:pt>
                      <c:pt idx="1487">
                        <c:v>15441</c:v>
                      </c:pt>
                      <c:pt idx="1488">
                        <c:v>15445</c:v>
                      </c:pt>
                      <c:pt idx="1489">
                        <c:v>15450</c:v>
                      </c:pt>
                      <c:pt idx="1490">
                        <c:v>15455</c:v>
                      </c:pt>
                      <c:pt idx="1491">
                        <c:v>15460</c:v>
                      </c:pt>
                      <c:pt idx="1492">
                        <c:v>15465</c:v>
                      </c:pt>
                      <c:pt idx="1493">
                        <c:v>15470</c:v>
                      </c:pt>
                      <c:pt idx="1494">
                        <c:v>15475</c:v>
                      </c:pt>
                      <c:pt idx="1495">
                        <c:v>15480</c:v>
                      </c:pt>
                      <c:pt idx="1496">
                        <c:v>15485</c:v>
                      </c:pt>
                      <c:pt idx="1497">
                        <c:v>15490</c:v>
                      </c:pt>
                      <c:pt idx="1498">
                        <c:v>15495</c:v>
                      </c:pt>
                      <c:pt idx="1499">
                        <c:v>15500</c:v>
                      </c:pt>
                      <c:pt idx="1500">
                        <c:v>15505</c:v>
                      </c:pt>
                      <c:pt idx="1501">
                        <c:v>15510</c:v>
                      </c:pt>
                      <c:pt idx="1502">
                        <c:v>15515</c:v>
                      </c:pt>
                      <c:pt idx="1503">
                        <c:v>15520</c:v>
                      </c:pt>
                      <c:pt idx="1504">
                        <c:v>15525</c:v>
                      </c:pt>
                      <c:pt idx="1505">
                        <c:v>15530</c:v>
                      </c:pt>
                      <c:pt idx="1506">
                        <c:v>15535</c:v>
                      </c:pt>
                      <c:pt idx="1507">
                        <c:v>15540</c:v>
                      </c:pt>
                      <c:pt idx="1508">
                        <c:v>15545</c:v>
                      </c:pt>
                      <c:pt idx="1509">
                        <c:v>15550</c:v>
                      </c:pt>
                      <c:pt idx="1510">
                        <c:v>15556</c:v>
                      </c:pt>
                      <c:pt idx="1511">
                        <c:v>15560</c:v>
                      </c:pt>
                      <c:pt idx="1512">
                        <c:v>15565</c:v>
                      </c:pt>
                      <c:pt idx="1513">
                        <c:v>15570</c:v>
                      </c:pt>
                      <c:pt idx="1514">
                        <c:v>15575</c:v>
                      </c:pt>
                      <c:pt idx="1515">
                        <c:v>15580</c:v>
                      </c:pt>
                      <c:pt idx="1516">
                        <c:v>15585</c:v>
                      </c:pt>
                      <c:pt idx="1517">
                        <c:v>15590</c:v>
                      </c:pt>
                      <c:pt idx="1518">
                        <c:v>15595</c:v>
                      </c:pt>
                      <c:pt idx="1519">
                        <c:v>15600</c:v>
                      </c:pt>
                      <c:pt idx="1520">
                        <c:v>15605</c:v>
                      </c:pt>
                      <c:pt idx="1521">
                        <c:v>15610</c:v>
                      </c:pt>
                      <c:pt idx="1522">
                        <c:v>15615</c:v>
                      </c:pt>
                      <c:pt idx="1523">
                        <c:v>15620</c:v>
                      </c:pt>
                      <c:pt idx="1524">
                        <c:v>15625</c:v>
                      </c:pt>
                      <c:pt idx="1525">
                        <c:v>15630</c:v>
                      </c:pt>
                      <c:pt idx="1526">
                        <c:v>15635</c:v>
                      </c:pt>
                      <c:pt idx="1527">
                        <c:v>15640</c:v>
                      </c:pt>
                      <c:pt idx="1528">
                        <c:v>15645</c:v>
                      </c:pt>
                      <c:pt idx="1529">
                        <c:v>15650</c:v>
                      </c:pt>
                      <c:pt idx="1530">
                        <c:v>15655</c:v>
                      </c:pt>
                      <c:pt idx="1531">
                        <c:v>15660</c:v>
                      </c:pt>
                      <c:pt idx="1532">
                        <c:v>15665</c:v>
                      </c:pt>
                      <c:pt idx="1533">
                        <c:v>15670</c:v>
                      </c:pt>
                      <c:pt idx="1534">
                        <c:v>15675</c:v>
                      </c:pt>
                      <c:pt idx="1535">
                        <c:v>15680</c:v>
                      </c:pt>
                      <c:pt idx="1536">
                        <c:v>15685</c:v>
                      </c:pt>
                      <c:pt idx="1537">
                        <c:v>15690</c:v>
                      </c:pt>
                      <c:pt idx="1538">
                        <c:v>15695</c:v>
                      </c:pt>
                      <c:pt idx="1539">
                        <c:v>15700</c:v>
                      </c:pt>
                      <c:pt idx="1540">
                        <c:v>15705</c:v>
                      </c:pt>
                      <c:pt idx="1541">
                        <c:v>15710</c:v>
                      </c:pt>
                      <c:pt idx="1542">
                        <c:v>15716</c:v>
                      </c:pt>
                      <c:pt idx="1543">
                        <c:v>15720</c:v>
                      </c:pt>
                      <c:pt idx="1544">
                        <c:v>15725</c:v>
                      </c:pt>
                      <c:pt idx="1545">
                        <c:v>15730</c:v>
                      </c:pt>
                      <c:pt idx="1546">
                        <c:v>15735</c:v>
                      </c:pt>
                      <c:pt idx="1547">
                        <c:v>15741</c:v>
                      </c:pt>
                      <c:pt idx="1548">
                        <c:v>15745</c:v>
                      </c:pt>
                      <c:pt idx="1549">
                        <c:v>15750</c:v>
                      </c:pt>
                      <c:pt idx="1550">
                        <c:v>15755</c:v>
                      </c:pt>
                      <c:pt idx="1551">
                        <c:v>15760</c:v>
                      </c:pt>
                      <c:pt idx="1552">
                        <c:v>15765</c:v>
                      </c:pt>
                      <c:pt idx="1553">
                        <c:v>15770</c:v>
                      </c:pt>
                      <c:pt idx="1554">
                        <c:v>15775</c:v>
                      </c:pt>
                      <c:pt idx="1555">
                        <c:v>15780</c:v>
                      </c:pt>
                      <c:pt idx="1556">
                        <c:v>15785</c:v>
                      </c:pt>
                      <c:pt idx="1557">
                        <c:v>15790</c:v>
                      </c:pt>
                      <c:pt idx="1558">
                        <c:v>15795</c:v>
                      </c:pt>
                      <c:pt idx="1559">
                        <c:v>15800</c:v>
                      </c:pt>
                      <c:pt idx="1560">
                        <c:v>15805</c:v>
                      </c:pt>
                      <c:pt idx="1561">
                        <c:v>15810</c:v>
                      </c:pt>
                      <c:pt idx="1562">
                        <c:v>15815</c:v>
                      </c:pt>
                      <c:pt idx="1563">
                        <c:v>15820</c:v>
                      </c:pt>
                      <c:pt idx="1564">
                        <c:v>15825</c:v>
                      </c:pt>
                      <c:pt idx="1565">
                        <c:v>15830</c:v>
                      </c:pt>
                      <c:pt idx="1566">
                        <c:v>15835</c:v>
                      </c:pt>
                      <c:pt idx="1567">
                        <c:v>15840</c:v>
                      </c:pt>
                      <c:pt idx="1568">
                        <c:v>15845</c:v>
                      </c:pt>
                      <c:pt idx="1569">
                        <c:v>15850</c:v>
                      </c:pt>
                      <c:pt idx="1570">
                        <c:v>15855</c:v>
                      </c:pt>
                      <c:pt idx="1571">
                        <c:v>15860</c:v>
                      </c:pt>
                      <c:pt idx="1572">
                        <c:v>15865</c:v>
                      </c:pt>
                      <c:pt idx="1573">
                        <c:v>15870</c:v>
                      </c:pt>
                      <c:pt idx="1574">
                        <c:v>15875</c:v>
                      </c:pt>
                      <c:pt idx="1575">
                        <c:v>15880</c:v>
                      </c:pt>
                      <c:pt idx="1576">
                        <c:v>15885</c:v>
                      </c:pt>
                      <c:pt idx="1577">
                        <c:v>15890</c:v>
                      </c:pt>
                      <c:pt idx="1578">
                        <c:v>15895</c:v>
                      </c:pt>
                      <c:pt idx="1579">
                        <c:v>15900</c:v>
                      </c:pt>
                      <c:pt idx="1580">
                        <c:v>15905</c:v>
                      </c:pt>
                      <c:pt idx="1581">
                        <c:v>15910</c:v>
                      </c:pt>
                      <c:pt idx="1582">
                        <c:v>15915</c:v>
                      </c:pt>
                      <c:pt idx="1583">
                        <c:v>15920</c:v>
                      </c:pt>
                      <c:pt idx="1584">
                        <c:v>15925</c:v>
                      </c:pt>
                      <c:pt idx="1585">
                        <c:v>15930</c:v>
                      </c:pt>
                      <c:pt idx="1586">
                        <c:v>15935</c:v>
                      </c:pt>
                      <c:pt idx="1587">
                        <c:v>15940</c:v>
                      </c:pt>
                      <c:pt idx="1588">
                        <c:v>15945</c:v>
                      </c:pt>
                      <c:pt idx="1589">
                        <c:v>15950</c:v>
                      </c:pt>
                      <c:pt idx="1590">
                        <c:v>15955</c:v>
                      </c:pt>
                      <c:pt idx="1591">
                        <c:v>15960</c:v>
                      </c:pt>
                      <c:pt idx="1592">
                        <c:v>15965</c:v>
                      </c:pt>
                      <c:pt idx="1593">
                        <c:v>15970</c:v>
                      </c:pt>
                      <c:pt idx="1594">
                        <c:v>15975</c:v>
                      </c:pt>
                      <c:pt idx="1595">
                        <c:v>15980</c:v>
                      </c:pt>
                      <c:pt idx="1596">
                        <c:v>15985</c:v>
                      </c:pt>
                      <c:pt idx="1597">
                        <c:v>15990</c:v>
                      </c:pt>
                      <c:pt idx="1598">
                        <c:v>15995</c:v>
                      </c:pt>
                      <c:pt idx="1599">
                        <c:v>16000</c:v>
                      </c:pt>
                      <c:pt idx="1600">
                        <c:v>16005</c:v>
                      </c:pt>
                      <c:pt idx="1601">
                        <c:v>16010</c:v>
                      </c:pt>
                      <c:pt idx="1602">
                        <c:v>16015</c:v>
                      </c:pt>
                      <c:pt idx="1603">
                        <c:v>16020</c:v>
                      </c:pt>
                      <c:pt idx="1604">
                        <c:v>16025</c:v>
                      </c:pt>
                      <c:pt idx="1605">
                        <c:v>16030</c:v>
                      </c:pt>
                      <c:pt idx="1606">
                        <c:v>16035</c:v>
                      </c:pt>
                      <c:pt idx="1607">
                        <c:v>16040</c:v>
                      </c:pt>
                      <c:pt idx="1608">
                        <c:v>16045</c:v>
                      </c:pt>
                      <c:pt idx="1609">
                        <c:v>16050</c:v>
                      </c:pt>
                      <c:pt idx="1610">
                        <c:v>16055</c:v>
                      </c:pt>
                      <c:pt idx="1611">
                        <c:v>16060</c:v>
                      </c:pt>
                      <c:pt idx="1612">
                        <c:v>16065</c:v>
                      </c:pt>
                      <c:pt idx="1613">
                        <c:v>16070</c:v>
                      </c:pt>
                      <c:pt idx="1614">
                        <c:v>16075</c:v>
                      </c:pt>
                      <c:pt idx="1615">
                        <c:v>16080</c:v>
                      </c:pt>
                      <c:pt idx="1616">
                        <c:v>16085</c:v>
                      </c:pt>
                      <c:pt idx="1617">
                        <c:v>16090</c:v>
                      </c:pt>
                      <c:pt idx="1618">
                        <c:v>16095</c:v>
                      </c:pt>
                      <c:pt idx="1619">
                        <c:v>16100</c:v>
                      </c:pt>
                      <c:pt idx="1620">
                        <c:v>16105</c:v>
                      </c:pt>
                      <c:pt idx="1621">
                        <c:v>16110</c:v>
                      </c:pt>
                      <c:pt idx="1622">
                        <c:v>16115</c:v>
                      </c:pt>
                      <c:pt idx="1623">
                        <c:v>16120</c:v>
                      </c:pt>
                      <c:pt idx="1624">
                        <c:v>16125</c:v>
                      </c:pt>
                      <c:pt idx="1625">
                        <c:v>16130</c:v>
                      </c:pt>
                      <c:pt idx="1626">
                        <c:v>16135</c:v>
                      </c:pt>
                      <c:pt idx="1627">
                        <c:v>16140</c:v>
                      </c:pt>
                      <c:pt idx="1628">
                        <c:v>16145</c:v>
                      </c:pt>
                      <c:pt idx="1629">
                        <c:v>16150</c:v>
                      </c:pt>
                      <c:pt idx="1630">
                        <c:v>16155</c:v>
                      </c:pt>
                      <c:pt idx="1631">
                        <c:v>16160</c:v>
                      </c:pt>
                      <c:pt idx="1632">
                        <c:v>16165</c:v>
                      </c:pt>
                      <c:pt idx="1633">
                        <c:v>16170</c:v>
                      </c:pt>
                      <c:pt idx="1634">
                        <c:v>16175</c:v>
                      </c:pt>
                      <c:pt idx="1635">
                        <c:v>16180</c:v>
                      </c:pt>
                      <c:pt idx="1636">
                        <c:v>16185</c:v>
                      </c:pt>
                      <c:pt idx="1637">
                        <c:v>16190</c:v>
                      </c:pt>
                      <c:pt idx="1638">
                        <c:v>16195</c:v>
                      </c:pt>
                      <c:pt idx="1639">
                        <c:v>16200</c:v>
                      </c:pt>
                      <c:pt idx="1640">
                        <c:v>16205</c:v>
                      </c:pt>
                      <c:pt idx="1641">
                        <c:v>16210</c:v>
                      </c:pt>
                      <c:pt idx="1642">
                        <c:v>16215</c:v>
                      </c:pt>
                      <c:pt idx="1643">
                        <c:v>16220</c:v>
                      </c:pt>
                      <c:pt idx="1644">
                        <c:v>16225</c:v>
                      </c:pt>
                      <c:pt idx="1645">
                        <c:v>16230</c:v>
                      </c:pt>
                      <c:pt idx="1646">
                        <c:v>16235</c:v>
                      </c:pt>
                      <c:pt idx="1647">
                        <c:v>16240</c:v>
                      </c:pt>
                      <c:pt idx="1648">
                        <c:v>16245</c:v>
                      </c:pt>
                      <c:pt idx="1649">
                        <c:v>16250</c:v>
                      </c:pt>
                      <c:pt idx="1650">
                        <c:v>16255</c:v>
                      </c:pt>
                      <c:pt idx="1651">
                        <c:v>16260</c:v>
                      </c:pt>
                      <c:pt idx="1652">
                        <c:v>16265</c:v>
                      </c:pt>
                      <c:pt idx="1653">
                        <c:v>16270</c:v>
                      </c:pt>
                      <c:pt idx="1654">
                        <c:v>16275</c:v>
                      </c:pt>
                      <c:pt idx="1655">
                        <c:v>16280</c:v>
                      </c:pt>
                      <c:pt idx="1656">
                        <c:v>16285</c:v>
                      </c:pt>
                      <c:pt idx="1657">
                        <c:v>16290</c:v>
                      </c:pt>
                      <c:pt idx="1658">
                        <c:v>16295</c:v>
                      </c:pt>
                      <c:pt idx="1659">
                        <c:v>16301</c:v>
                      </c:pt>
                      <c:pt idx="1660">
                        <c:v>16305</c:v>
                      </c:pt>
                      <c:pt idx="1661">
                        <c:v>16310</c:v>
                      </c:pt>
                      <c:pt idx="1662">
                        <c:v>16315</c:v>
                      </c:pt>
                      <c:pt idx="1663">
                        <c:v>16320</c:v>
                      </c:pt>
                      <c:pt idx="1664">
                        <c:v>16325</c:v>
                      </c:pt>
                      <c:pt idx="1665">
                        <c:v>16330</c:v>
                      </c:pt>
                      <c:pt idx="1666">
                        <c:v>16335</c:v>
                      </c:pt>
                      <c:pt idx="1667">
                        <c:v>16340</c:v>
                      </c:pt>
                      <c:pt idx="1668">
                        <c:v>16345</c:v>
                      </c:pt>
                      <c:pt idx="1669">
                        <c:v>16350</c:v>
                      </c:pt>
                      <c:pt idx="1670">
                        <c:v>16355</c:v>
                      </c:pt>
                      <c:pt idx="1671">
                        <c:v>16360</c:v>
                      </c:pt>
                      <c:pt idx="1672">
                        <c:v>16365</c:v>
                      </c:pt>
                      <c:pt idx="1673">
                        <c:v>16370</c:v>
                      </c:pt>
                      <c:pt idx="1674">
                        <c:v>16375</c:v>
                      </c:pt>
                      <c:pt idx="1675">
                        <c:v>16380</c:v>
                      </c:pt>
                      <c:pt idx="1676">
                        <c:v>16386</c:v>
                      </c:pt>
                      <c:pt idx="1677">
                        <c:v>16390</c:v>
                      </c:pt>
                      <c:pt idx="1678">
                        <c:v>16395</c:v>
                      </c:pt>
                      <c:pt idx="1679">
                        <c:v>16400</c:v>
                      </c:pt>
                      <c:pt idx="1680">
                        <c:v>16405</c:v>
                      </c:pt>
                      <c:pt idx="1681">
                        <c:v>16410</c:v>
                      </c:pt>
                      <c:pt idx="1682">
                        <c:v>16415</c:v>
                      </c:pt>
                      <c:pt idx="1683">
                        <c:v>16420</c:v>
                      </c:pt>
                      <c:pt idx="1684">
                        <c:v>16425</c:v>
                      </c:pt>
                      <c:pt idx="1685">
                        <c:v>16430</c:v>
                      </c:pt>
                      <c:pt idx="1686">
                        <c:v>16435</c:v>
                      </c:pt>
                      <c:pt idx="1687">
                        <c:v>16440</c:v>
                      </c:pt>
                      <c:pt idx="1688">
                        <c:v>16445</c:v>
                      </c:pt>
                      <c:pt idx="1689">
                        <c:v>16450</c:v>
                      </c:pt>
                      <c:pt idx="1690">
                        <c:v>16455</c:v>
                      </c:pt>
                      <c:pt idx="1691">
                        <c:v>16460</c:v>
                      </c:pt>
                      <c:pt idx="1692">
                        <c:v>16465</c:v>
                      </c:pt>
                      <c:pt idx="1693">
                        <c:v>16470</c:v>
                      </c:pt>
                      <c:pt idx="1694">
                        <c:v>16475</c:v>
                      </c:pt>
                      <c:pt idx="1695">
                        <c:v>16480</c:v>
                      </c:pt>
                      <c:pt idx="1696">
                        <c:v>16485</c:v>
                      </c:pt>
                      <c:pt idx="1697">
                        <c:v>16490</c:v>
                      </c:pt>
                      <c:pt idx="1698">
                        <c:v>16495</c:v>
                      </c:pt>
                      <c:pt idx="1699">
                        <c:v>16500</c:v>
                      </c:pt>
                      <c:pt idx="1700">
                        <c:v>16505</c:v>
                      </c:pt>
                      <c:pt idx="1701">
                        <c:v>16510</c:v>
                      </c:pt>
                      <c:pt idx="1702">
                        <c:v>16515</c:v>
                      </c:pt>
                      <c:pt idx="1703">
                        <c:v>16520</c:v>
                      </c:pt>
                      <c:pt idx="1704">
                        <c:v>16525</c:v>
                      </c:pt>
                      <c:pt idx="1705">
                        <c:v>16530</c:v>
                      </c:pt>
                      <c:pt idx="1706">
                        <c:v>16535</c:v>
                      </c:pt>
                      <c:pt idx="1707">
                        <c:v>16540</c:v>
                      </c:pt>
                      <c:pt idx="1708">
                        <c:v>16545</c:v>
                      </c:pt>
                      <c:pt idx="1709">
                        <c:v>16550</c:v>
                      </c:pt>
                      <c:pt idx="1710">
                        <c:v>16556</c:v>
                      </c:pt>
                      <c:pt idx="1711">
                        <c:v>16560</c:v>
                      </c:pt>
                      <c:pt idx="1712">
                        <c:v>16565</c:v>
                      </c:pt>
                      <c:pt idx="1713">
                        <c:v>16570</c:v>
                      </c:pt>
                      <c:pt idx="1714">
                        <c:v>16575</c:v>
                      </c:pt>
                      <c:pt idx="1715">
                        <c:v>16580</c:v>
                      </c:pt>
                      <c:pt idx="1716">
                        <c:v>16585</c:v>
                      </c:pt>
                      <c:pt idx="1717">
                        <c:v>16590</c:v>
                      </c:pt>
                      <c:pt idx="1718">
                        <c:v>16595</c:v>
                      </c:pt>
                      <c:pt idx="1719">
                        <c:v>16600</c:v>
                      </c:pt>
                      <c:pt idx="1720">
                        <c:v>16605</c:v>
                      </c:pt>
                      <c:pt idx="1721">
                        <c:v>16610</c:v>
                      </c:pt>
                      <c:pt idx="1722">
                        <c:v>16615</c:v>
                      </c:pt>
                      <c:pt idx="1723">
                        <c:v>16620</c:v>
                      </c:pt>
                      <c:pt idx="1724">
                        <c:v>16625</c:v>
                      </c:pt>
                      <c:pt idx="1725">
                        <c:v>16630</c:v>
                      </c:pt>
                      <c:pt idx="1726">
                        <c:v>16635</c:v>
                      </c:pt>
                      <c:pt idx="1727">
                        <c:v>16640</c:v>
                      </c:pt>
                      <c:pt idx="1728">
                        <c:v>16645</c:v>
                      </c:pt>
                      <c:pt idx="1729">
                        <c:v>16650</c:v>
                      </c:pt>
                      <c:pt idx="1730">
                        <c:v>16655</c:v>
                      </c:pt>
                      <c:pt idx="1731">
                        <c:v>16660</c:v>
                      </c:pt>
                      <c:pt idx="1732">
                        <c:v>16665</c:v>
                      </c:pt>
                      <c:pt idx="1733">
                        <c:v>16670</c:v>
                      </c:pt>
                      <c:pt idx="1734">
                        <c:v>16675</c:v>
                      </c:pt>
                      <c:pt idx="1735">
                        <c:v>16681</c:v>
                      </c:pt>
                      <c:pt idx="1736">
                        <c:v>16685</c:v>
                      </c:pt>
                      <c:pt idx="1737">
                        <c:v>16690</c:v>
                      </c:pt>
                      <c:pt idx="1738">
                        <c:v>16695</c:v>
                      </c:pt>
                      <c:pt idx="1739">
                        <c:v>16700</c:v>
                      </c:pt>
                      <c:pt idx="1740">
                        <c:v>16705</c:v>
                      </c:pt>
                      <c:pt idx="1741">
                        <c:v>16710</c:v>
                      </c:pt>
                      <c:pt idx="1742">
                        <c:v>16715</c:v>
                      </c:pt>
                      <c:pt idx="1743">
                        <c:v>16720</c:v>
                      </c:pt>
                      <c:pt idx="1744">
                        <c:v>16725</c:v>
                      </c:pt>
                      <c:pt idx="1745">
                        <c:v>16730</c:v>
                      </c:pt>
                      <c:pt idx="1746">
                        <c:v>16735</c:v>
                      </c:pt>
                      <c:pt idx="1747">
                        <c:v>16740</c:v>
                      </c:pt>
                      <c:pt idx="1748">
                        <c:v>16745</c:v>
                      </c:pt>
                      <c:pt idx="1749">
                        <c:v>16750</c:v>
                      </c:pt>
                      <c:pt idx="1750">
                        <c:v>16755</c:v>
                      </c:pt>
                      <c:pt idx="1751">
                        <c:v>16760</c:v>
                      </c:pt>
                      <c:pt idx="1752">
                        <c:v>16765</c:v>
                      </c:pt>
                      <c:pt idx="1753">
                        <c:v>16770</c:v>
                      </c:pt>
                      <c:pt idx="1754">
                        <c:v>16775</c:v>
                      </c:pt>
                      <c:pt idx="1755">
                        <c:v>16780</c:v>
                      </c:pt>
                      <c:pt idx="1756">
                        <c:v>16785</c:v>
                      </c:pt>
                      <c:pt idx="1757">
                        <c:v>16790</c:v>
                      </c:pt>
                      <c:pt idx="1758">
                        <c:v>16795</c:v>
                      </c:pt>
                      <c:pt idx="1759">
                        <c:v>16800</c:v>
                      </c:pt>
                      <c:pt idx="1760">
                        <c:v>16805</c:v>
                      </c:pt>
                      <c:pt idx="1761">
                        <c:v>16810</c:v>
                      </c:pt>
                      <c:pt idx="1762">
                        <c:v>16815</c:v>
                      </c:pt>
                      <c:pt idx="1763">
                        <c:v>16820</c:v>
                      </c:pt>
                      <c:pt idx="1764">
                        <c:v>16825</c:v>
                      </c:pt>
                      <c:pt idx="1765">
                        <c:v>16830</c:v>
                      </c:pt>
                      <c:pt idx="1766">
                        <c:v>16836</c:v>
                      </c:pt>
                      <c:pt idx="1767">
                        <c:v>16840</c:v>
                      </c:pt>
                      <c:pt idx="1768">
                        <c:v>16845</c:v>
                      </c:pt>
                      <c:pt idx="1769">
                        <c:v>16850</c:v>
                      </c:pt>
                      <c:pt idx="1770">
                        <c:v>16855</c:v>
                      </c:pt>
                      <c:pt idx="1771">
                        <c:v>16860</c:v>
                      </c:pt>
                      <c:pt idx="1772">
                        <c:v>16865</c:v>
                      </c:pt>
                      <c:pt idx="1773">
                        <c:v>16870</c:v>
                      </c:pt>
                      <c:pt idx="1774">
                        <c:v>16875</c:v>
                      </c:pt>
                      <c:pt idx="1775">
                        <c:v>16880</c:v>
                      </c:pt>
                      <c:pt idx="1776">
                        <c:v>16885</c:v>
                      </c:pt>
                      <c:pt idx="1777">
                        <c:v>16890</c:v>
                      </c:pt>
                      <c:pt idx="1778">
                        <c:v>16895</c:v>
                      </c:pt>
                      <c:pt idx="1779">
                        <c:v>16900</c:v>
                      </c:pt>
                      <c:pt idx="1780">
                        <c:v>16905</c:v>
                      </c:pt>
                      <c:pt idx="1781">
                        <c:v>16910</c:v>
                      </c:pt>
                      <c:pt idx="1782">
                        <c:v>16915</c:v>
                      </c:pt>
                      <c:pt idx="1783">
                        <c:v>16920</c:v>
                      </c:pt>
                      <c:pt idx="1784">
                        <c:v>16925</c:v>
                      </c:pt>
                      <c:pt idx="1785">
                        <c:v>16930</c:v>
                      </c:pt>
                      <c:pt idx="1786">
                        <c:v>16935</c:v>
                      </c:pt>
                      <c:pt idx="1787">
                        <c:v>16940</c:v>
                      </c:pt>
                      <c:pt idx="1788">
                        <c:v>16945</c:v>
                      </c:pt>
                      <c:pt idx="1789">
                        <c:v>16950</c:v>
                      </c:pt>
                      <c:pt idx="1790">
                        <c:v>16955</c:v>
                      </c:pt>
                      <c:pt idx="1791">
                        <c:v>16960</c:v>
                      </c:pt>
                      <c:pt idx="1792">
                        <c:v>16965</c:v>
                      </c:pt>
                      <c:pt idx="1793">
                        <c:v>16970</c:v>
                      </c:pt>
                      <c:pt idx="1794">
                        <c:v>16975</c:v>
                      </c:pt>
                      <c:pt idx="1795">
                        <c:v>16980</c:v>
                      </c:pt>
                      <c:pt idx="1796">
                        <c:v>16985</c:v>
                      </c:pt>
                      <c:pt idx="1797">
                        <c:v>16991</c:v>
                      </c:pt>
                      <c:pt idx="1798">
                        <c:v>16995</c:v>
                      </c:pt>
                      <c:pt idx="1799">
                        <c:v>17000</c:v>
                      </c:pt>
                      <c:pt idx="1800">
                        <c:v>17005</c:v>
                      </c:pt>
                      <c:pt idx="1801">
                        <c:v>17010</c:v>
                      </c:pt>
                      <c:pt idx="1802">
                        <c:v>17015</c:v>
                      </c:pt>
                      <c:pt idx="1803">
                        <c:v>17020</c:v>
                      </c:pt>
                      <c:pt idx="1804">
                        <c:v>17025</c:v>
                      </c:pt>
                      <c:pt idx="1805">
                        <c:v>17030</c:v>
                      </c:pt>
                      <c:pt idx="1806">
                        <c:v>17035</c:v>
                      </c:pt>
                      <c:pt idx="1807">
                        <c:v>17040</c:v>
                      </c:pt>
                      <c:pt idx="1808">
                        <c:v>17045</c:v>
                      </c:pt>
                      <c:pt idx="1809">
                        <c:v>17050</c:v>
                      </c:pt>
                      <c:pt idx="1810">
                        <c:v>17055</c:v>
                      </c:pt>
                      <c:pt idx="1811">
                        <c:v>17060</c:v>
                      </c:pt>
                      <c:pt idx="1812">
                        <c:v>17065</c:v>
                      </c:pt>
                      <c:pt idx="1813">
                        <c:v>17070</c:v>
                      </c:pt>
                      <c:pt idx="1814">
                        <c:v>17075</c:v>
                      </c:pt>
                      <c:pt idx="1815">
                        <c:v>17080</c:v>
                      </c:pt>
                      <c:pt idx="1816">
                        <c:v>17085</c:v>
                      </c:pt>
                      <c:pt idx="1817">
                        <c:v>17090</c:v>
                      </c:pt>
                      <c:pt idx="1818">
                        <c:v>17095</c:v>
                      </c:pt>
                      <c:pt idx="1819">
                        <c:v>17100</c:v>
                      </c:pt>
                      <c:pt idx="1820">
                        <c:v>17105</c:v>
                      </c:pt>
                      <c:pt idx="1821">
                        <c:v>17110</c:v>
                      </c:pt>
                      <c:pt idx="1822">
                        <c:v>17115</c:v>
                      </c:pt>
                      <c:pt idx="1823">
                        <c:v>17120</c:v>
                      </c:pt>
                      <c:pt idx="1824">
                        <c:v>17125</c:v>
                      </c:pt>
                      <c:pt idx="1825">
                        <c:v>17130</c:v>
                      </c:pt>
                      <c:pt idx="1826">
                        <c:v>17135</c:v>
                      </c:pt>
                      <c:pt idx="1827">
                        <c:v>17140</c:v>
                      </c:pt>
                      <c:pt idx="1828">
                        <c:v>17145</c:v>
                      </c:pt>
                      <c:pt idx="1829">
                        <c:v>17150</c:v>
                      </c:pt>
                      <c:pt idx="1830">
                        <c:v>17155</c:v>
                      </c:pt>
                      <c:pt idx="1831">
                        <c:v>17160</c:v>
                      </c:pt>
                      <c:pt idx="1832">
                        <c:v>17165</c:v>
                      </c:pt>
                      <c:pt idx="1833">
                        <c:v>17170</c:v>
                      </c:pt>
                      <c:pt idx="1834">
                        <c:v>17175</c:v>
                      </c:pt>
                      <c:pt idx="1835">
                        <c:v>17180</c:v>
                      </c:pt>
                      <c:pt idx="1836">
                        <c:v>17185</c:v>
                      </c:pt>
                      <c:pt idx="1837">
                        <c:v>17190</c:v>
                      </c:pt>
                      <c:pt idx="1838">
                        <c:v>17195</c:v>
                      </c:pt>
                      <c:pt idx="1839">
                        <c:v>17200</c:v>
                      </c:pt>
                      <c:pt idx="1840">
                        <c:v>17205</c:v>
                      </c:pt>
                      <c:pt idx="1841">
                        <c:v>17211</c:v>
                      </c:pt>
                      <c:pt idx="1842">
                        <c:v>17215</c:v>
                      </c:pt>
                      <c:pt idx="1843">
                        <c:v>17220</c:v>
                      </c:pt>
                      <c:pt idx="1844">
                        <c:v>17225</c:v>
                      </c:pt>
                      <c:pt idx="1845">
                        <c:v>17230</c:v>
                      </c:pt>
                      <c:pt idx="1846">
                        <c:v>17235</c:v>
                      </c:pt>
                      <c:pt idx="1847">
                        <c:v>17240</c:v>
                      </c:pt>
                      <c:pt idx="1848">
                        <c:v>17245</c:v>
                      </c:pt>
                      <c:pt idx="1849">
                        <c:v>17251</c:v>
                      </c:pt>
                      <c:pt idx="1850">
                        <c:v>17255</c:v>
                      </c:pt>
                      <c:pt idx="1851">
                        <c:v>17260</c:v>
                      </c:pt>
                      <c:pt idx="1852">
                        <c:v>17265</c:v>
                      </c:pt>
                      <c:pt idx="1853">
                        <c:v>17270</c:v>
                      </c:pt>
                      <c:pt idx="1854">
                        <c:v>17275</c:v>
                      </c:pt>
                      <c:pt idx="1855">
                        <c:v>17280</c:v>
                      </c:pt>
                      <c:pt idx="1856">
                        <c:v>17285</c:v>
                      </c:pt>
                      <c:pt idx="1857">
                        <c:v>17290</c:v>
                      </c:pt>
                      <c:pt idx="1858">
                        <c:v>17295</c:v>
                      </c:pt>
                      <c:pt idx="1859">
                        <c:v>17300</c:v>
                      </c:pt>
                      <c:pt idx="1860">
                        <c:v>17305</c:v>
                      </c:pt>
                      <c:pt idx="1861">
                        <c:v>17310</c:v>
                      </c:pt>
                      <c:pt idx="1862">
                        <c:v>17315</c:v>
                      </c:pt>
                      <c:pt idx="1863">
                        <c:v>17320</c:v>
                      </c:pt>
                      <c:pt idx="1864">
                        <c:v>17325</c:v>
                      </c:pt>
                      <c:pt idx="1865">
                        <c:v>17330</c:v>
                      </c:pt>
                      <c:pt idx="1866">
                        <c:v>17335</c:v>
                      </c:pt>
                      <c:pt idx="1867">
                        <c:v>17340</c:v>
                      </c:pt>
                      <c:pt idx="1868">
                        <c:v>17345</c:v>
                      </c:pt>
                      <c:pt idx="1869">
                        <c:v>17350</c:v>
                      </c:pt>
                      <c:pt idx="1870">
                        <c:v>17355</c:v>
                      </c:pt>
                      <c:pt idx="1871">
                        <c:v>17360</c:v>
                      </c:pt>
                      <c:pt idx="1872">
                        <c:v>17365</c:v>
                      </c:pt>
                      <c:pt idx="1873">
                        <c:v>17370</c:v>
                      </c:pt>
                      <c:pt idx="1874">
                        <c:v>17376</c:v>
                      </c:pt>
                      <c:pt idx="1875">
                        <c:v>17380</c:v>
                      </c:pt>
                      <c:pt idx="1876">
                        <c:v>17385</c:v>
                      </c:pt>
                      <c:pt idx="1877">
                        <c:v>17390</c:v>
                      </c:pt>
                      <c:pt idx="1878">
                        <c:v>17395</c:v>
                      </c:pt>
                      <c:pt idx="1879">
                        <c:v>17401</c:v>
                      </c:pt>
                      <c:pt idx="1880">
                        <c:v>17405</c:v>
                      </c:pt>
                      <c:pt idx="1881">
                        <c:v>17410</c:v>
                      </c:pt>
                      <c:pt idx="1882">
                        <c:v>17415</c:v>
                      </c:pt>
                      <c:pt idx="1883">
                        <c:v>17420</c:v>
                      </c:pt>
                      <c:pt idx="1884">
                        <c:v>17426</c:v>
                      </c:pt>
                      <c:pt idx="1885">
                        <c:v>17430</c:v>
                      </c:pt>
                      <c:pt idx="1886">
                        <c:v>17435</c:v>
                      </c:pt>
                      <c:pt idx="1887">
                        <c:v>17440</c:v>
                      </c:pt>
                      <c:pt idx="1888">
                        <c:v>17445</c:v>
                      </c:pt>
                      <c:pt idx="1889">
                        <c:v>17450</c:v>
                      </c:pt>
                      <c:pt idx="1890">
                        <c:v>17455</c:v>
                      </c:pt>
                      <c:pt idx="1891">
                        <c:v>17460</c:v>
                      </c:pt>
                      <c:pt idx="1892">
                        <c:v>17465</c:v>
                      </c:pt>
                      <c:pt idx="1893">
                        <c:v>17470</c:v>
                      </c:pt>
                      <c:pt idx="1894">
                        <c:v>17475</c:v>
                      </c:pt>
                      <c:pt idx="1895">
                        <c:v>17480</c:v>
                      </c:pt>
                      <c:pt idx="1896">
                        <c:v>17485</c:v>
                      </c:pt>
                      <c:pt idx="1897">
                        <c:v>17490</c:v>
                      </c:pt>
                      <c:pt idx="1898">
                        <c:v>17495</c:v>
                      </c:pt>
                      <c:pt idx="1899">
                        <c:v>17500</c:v>
                      </c:pt>
                      <c:pt idx="1900">
                        <c:v>17505</c:v>
                      </c:pt>
                      <c:pt idx="1901">
                        <c:v>17510</c:v>
                      </c:pt>
                      <c:pt idx="1902">
                        <c:v>17515</c:v>
                      </c:pt>
                      <c:pt idx="1903">
                        <c:v>17520</c:v>
                      </c:pt>
                      <c:pt idx="1904">
                        <c:v>17525</c:v>
                      </c:pt>
                      <c:pt idx="1905">
                        <c:v>17530</c:v>
                      </c:pt>
                      <c:pt idx="1906">
                        <c:v>17535</c:v>
                      </c:pt>
                      <c:pt idx="1907">
                        <c:v>17540</c:v>
                      </c:pt>
                      <c:pt idx="1908">
                        <c:v>17545</c:v>
                      </c:pt>
                      <c:pt idx="1909">
                        <c:v>17550</c:v>
                      </c:pt>
                      <c:pt idx="1910">
                        <c:v>17555</c:v>
                      </c:pt>
                      <c:pt idx="1911">
                        <c:v>17560</c:v>
                      </c:pt>
                      <c:pt idx="1912">
                        <c:v>17565</c:v>
                      </c:pt>
                      <c:pt idx="1913">
                        <c:v>17570</c:v>
                      </c:pt>
                      <c:pt idx="1914">
                        <c:v>17575</c:v>
                      </c:pt>
                      <c:pt idx="1915">
                        <c:v>17580</c:v>
                      </c:pt>
                      <c:pt idx="1916">
                        <c:v>17585</c:v>
                      </c:pt>
                      <c:pt idx="1917">
                        <c:v>17590</c:v>
                      </c:pt>
                      <c:pt idx="1918">
                        <c:v>17596</c:v>
                      </c:pt>
                      <c:pt idx="1919">
                        <c:v>17600</c:v>
                      </c:pt>
                      <c:pt idx="1920">
                        <c:v>17605</c:v>
                      </c:pt>
                      <c:pt idx="1921">
                        <c:v>17610</c:v>
                      </c:pt>
                      <c:pt idx="1922">
                        <c:v>17616</c:v>
                      </c:pt>
                      <c:pt idx="1923">
                        <c:v>17620</c:v>
                      </c:pt>
                      <c:pt idx="1924">
                        <c:v>17625</c:v>
                      </c:pt>
                      <c:pt idx="1925">
                        <c:v>17631</c:v>
                      </c:pt>
                      <c:pt idx="1926">
                        <c:v>17635</c:v>
                      </c:pt>
                      <c:pt idx="1927">
                        <c:v>17640</c:v>
                      </c:pt>
                      <c:pt idx="1928">
                        <c:v>17645</c:v>
                      </c:pt>
                      <c:pt idx="1929">
                        <c:v>17650</c:v>
                      </c:pt>
                      <c:pt idx="1930">
                        <c:v>17655</c:v>
                      </c:pt>
                      <c:pt idx="1931">
                        <c:v>17660</c:v>
                      </c:pt>
                      <c:pt idx="1932">
                        <c:v>17665</c:v>
                      </c:pt>
                      <c:pt idx="1933">
                        <c:v>17670</c:v>
                      </c:pt>
                      <c:pt idx="1934">
                        <c:v>17675</c:v>
                      </c:pt>
                      <c:pt idx="1935">
                        <c:v>17680</c:v>
                      </c:pt>
                      <c:pt idx="1936">
                        <c:v>17685</c:v>
                      </c:pt>
                      <c:pt idx="1937">
                        <c:v>17690</c:v>
                      </c:pt>
                      <c:pt idx="1938">
                        <c:v>17695</c:v>
                      </c:pt>
                      <c:pt idx="1939">
                        <c:v>17700</c:v>
                      </c:pt>
                      <c:pt idx="1940">
                        <c:v>17705</c:v>
                      </c:pt>
                      <c:pt idx="1941">
                        <c:v>17710</c:v>
                      </c:pt>
                      <c:pt idx="1942">
                        <c:v>17715</c:v>
                      </c:pt>
                      <c:pt idx="1943">
                        <c:v>17720</c:v>
                      </c:pt>
                      <c:pt idx="1944">
                        <c:v>17725</c:v>
                      </c:pt>
                      <c:pt idx="1945">
                        <c:v>17730</c:v>
                      </c:pt>
                      <c:pt idx="1946">
                        <c:v>17735</c:v>
                      </c:pt>
                      <c:pt idx="1947">
                        <c:v>17740</c:v>
                      </c:pt>
                      <c:pt idx="1948">
                        <c:v>17745</c:v>
                      </c:pt>
                      <c:pt idx="1949">
                        <c:v>17750</c:v>
                      </c:pt>
                      <c:pt idx="1950">
                        <c:v>17755</c:v>
                      </c:pt>
                      <c:pt idx="1951">
                        <c:v>17760</c:v>
                      </c:pt>
                      <c:pt idx="1952">
                        <c:v>17765</c:v>
                      </c:pt>
                      <c:pt idx="1953">
                        <c:v>17770</c:v>
                      </c:pt>
                      <c:pt idx="1954">
                        <c:v>17775</c:v>
                      </c:pt>
                      <c:pt idx="1955">
                        <c:v>17780</c:v>
                      </c:pt>
                      <c:pt idx="1956">
                        <c:v>17785</c:v>
                      </c:pt>
                      <c:pt idx="1957">
                        <c:v>17790</c:v>
                      </c:pt>
                      <c:pt idx="1958">
                        <c:v>17795</c:v>
                      </c:pt>
                      <c:pt idx="1959">
                        <c:v>17800</c:v>
                      </c:pt>
                      <c:pt idx="1960">
                        <c:v>17806</c:v>
                      </c:pt>
                      <c:pt idx="1961">
                        <c:v>17810</c:v>
                      </c:pt>
                      <c:pt idx="1962">
                        <c:v>17815</c:v>
                      </c:pt>
                      <c:pt idx="1963">
                        <c:v>17820</c:v>
                      </c:pt>
                      <c:pt idx="1964">
                        <c:v>17825</c:v>
                      </c:pt>
                      <c:pt idx="1965">
                        <c:v>17830</c:v>
                      </c:pt>
                      <c:pt idx="1966">
                        <c:v>17835</c:v>
                      </c:pt>
                      <c:pt idx="1967">
                        <c:v>17840</c:v>
                      </c:pt>
                      <c:pt idx="1968">
                        <c:v>17845</c:v>
                      </c:pt>
                      <c:pt idx="1969">
                        <c:v>17850</c:v>
                      </c:pt>
                      <c:pt idx="1970">
                        <c:v>17855</c:v>
                      </c:pt>
                      <c:pt idx="1971">
                        <c:v>17861</c:v>
                      </c:pt>
                      <c:pt idx="1972">
                        <c:v>17865</c:v>
                      </c:pt>
                      <c:pt idx="1973">
                        <c:v>17870</c:v>
                      </c:pt>
                      <c:pt idx="1974">
                        <c:v>17875</c:v>
                      </c:pt>
                      <c:pt idx="1975">
                        <c:v>17880</c:v>
                      </c:pt>
                      <c:pt idx="1976">
                        <c:v>17885</c:v>
                      </c:pt>
                      <c:pt idx="1977">
                        <c:v>17890</c:v>
                      </c:pt>
                      <c:pt idx="1978">
                        <c:v>17895</c:v>
                      </c:pt>
                      <c:pt idx="1979">
                        <c:v>17900</c:v>
                      </c:pt>
                      <c:pt idx="1980">
                        <c:v>17905</c:v>
                      </c:pt>
                      <c:pt idx="1981">
                        <c:v>17910</c:v>
                      </c:pt>
                      <c:pt idx="1982">
                        <c:v>17916</c:v>
                      </c:pt>
                      <c:pt idx="1983">
                        <c:v>17920</c:v>
                      </c:pt>
                      <c:pt idx="1984">
                        <c:v>17925</c:v>
                      </c:pt>
                      <c:pt idx="1985">
                        <c:v>17930</c:v>
                      </c:pt>
                      <c:pt idx="1986">
                        <c:v>17935</c:v>
                      </c:pt>
                      <c:pt idx="1987">
                        <c:v>17940</c:v>
                      </c:pt>
                      <c:pt idx="1988">
                        <c:v>17945</c:v>
                      </c:pt>
                      <c:pt idx="1989">
                        <c:v>17950</c:v>
                      </c:pt>
                      <c:pt idx="1990">
                        <c:v>17955</c:v>
                      </c:pt>
                      <c:pt idx="1991">
                        <c:v>17960</c:v>
                      </c:pt>
                      <c:pt idx="1992">
                        <c:v>17965</c:v>
                      </c:pt>
                      <c:pt idx="1993">
                        <c:v>17970</c:v>
                      </c:pt>
                      <c:pt idx="1994">
                        <c:v>17975</c:v>
                      </c:pt>
                      <c:pt idx="1995">
                        <c:v>17980</c:v>
                      </c:pt>
                      <c:pt idx="1996">
                        <c:v>17985</c:v>
                      </c:pt>
                      <c:pt idx="1997">
                        <c:v>17990</c:v>
                      </c:pt>
                      <c:pt idx="1998">
                        <c:v>17995</c:v>
                      </c:pt>
                      <c:pt idx="1999">
                        <c:v>18000</c:v>
                      </c:pt>
                      <c:pt idx="2000">
                        <c:v>18005</c:v>
                      </c:pt>
                      <c:pt idx="2001">
                        <c:v>18010</c:v>
                      </c:pt>
                      <c:pt idx="2002">
                        <c:v>18015</c:v>
                      </c:pt>
                      <c:pt idx="2003">
                        <c:v>18020</c:v>
                      </c:pt>
                      <c:pt idx="2004">
                        <c:v>18025</c:v>
                      </c:pt>
                      <c:pt idx="2005">
                        <c:v>18030</c:v>
                      </c:pt>
                      <c:pt idx="2006">
                        <c:v>18036</c:v>
                      </c:pt>
                      <c:pt idx="2007">
                        <c:v>18040</c:v>
                      </c:pt>
                      <c:pt idx="2008">
                        <c:v>18045</c:v>
                      </c:pt>
                      <c:pt idx="2009">
                        <c:v>18050</c:v>
                      </c:pt>
                      <c:pt idx="2010">
                        <c:v>18055</c:v>
                      </c:pt>
                      <c:pt idx="2011">
                        <c:v>18060</c:v>
                      </c:pt>
                      <c:pt idx="2012">
                        <c:v>18065</c:v>
                      </c:pt>
                      <c:pt idx="2013">
                        <c:v>18070</c:v>
                      </c:pt>
                      <c:pt idx="2014">
                        <c:v>18075</c:v>
                      </c:pt>
                      <c:pt idx="2015">
                        <c:v>18080</c:v>
                      </c:pt>
                      <c:pt idx="2016">
                        <c:v>18085</c:v>
                      </c:pt>
                      <c:pt idx="2017">
                        <c:v>18090</c:v>
                      </c:pt>
                      <c:pt idx="2018">
                        <c:v>18095</c:v>
                      </c:pt>
                      <c:pt idx="2019">
                        <c:v>18100</c:v>
                      </c:pt>
                      <c:pt idx="2020">
                        <c:v>18105</c:v>
                      </c:pt>
                      <c:pt idx="2021">
                        <c:v>18110</c:v>
                      </c:pt>
                      <c:pt idx="2022">
                        <c:v>18115</c:v>
                      </c:pt>
                      <c:pt idx="2023">
                        <c:v>18120</c:v>
                      </c:pt>
                      <c:pt idx="2024">
                        <c:v>18125</c:v>
                      </c:pt>
                      <c:pt idx="2025">
                        <c:v>18130</c:v>
                      </c:pt>
                      <c:pt idx="2026">
                        <c:v>18135</c:v>
                      </c:pt>
                      <c:pt idx="2027">
                        <c:v>18140</c:v>
                      </c:pt>
                      <c:pt idx="2028">
                        <c:v>18145</c:v>
                      </c:pt>
                      <c:pt idx="2029">
                        <c:v>18150</c:v>
                      </c:pt>
                      <c:pt idx="2030">
                        <c:v>18155</c:v>
                      </c:pt>
                      <c:pt idx="2031">
                        <c:v>18160</c:v>
                      </c:pt>
                      <c:pt idx="2032">
                        <c:v>18165</c:v>
                      </c:pt>
                      <c:pt idx="2033">
                        <c:v>18171</c:v>
                      </c:pt>
                      <c:pt idx="2034">
                        <c:v>18176</c:v>
                      </c:pt>
                      <c:pt idx="2035">
                        <c:v>18180</c:v>
                      </c:pt>
                      <c:pt idx="2036">
                        <c:v>18185</c:v>
                      </c:pt>
                      <c:pt idx="2037">
                        <c:v>18190</c:v>
                      </c:pt>
                      <c:pt idx="2038">
                        <c:v>18195</c:v>
                      </c:pt>
                      <c:pt idx="2039">
                        <c:v>18200</c:v>
                      </c:pt>
                      <c:pt idx="2040">
                        <c:v>18205</c:v>
                      </c:pt>
                      <c:pt idx="2041">
                        <c:v>18210</c:v>
                      </c:pt>
                      <c:pt idx="2042">
                        <c:v>18215</c:v>
                      </c:pt>
                      <c:pt idx="2043">
                        <c:v>18220</c:v>
                      </c:pt>
                      <c:pt idx="2044">
                        <c:v>18225</c:v>
                      </c:pt>
                      <c:pt idx="2045">
                        <c:v>18230</c:v>
                      </c:pt>
                      <c:pt idx="2046">
                        <c:v>18235</c:v>
                      </c:pt>
                      <c:pt idx="2047">
                        <c:v>18240</c:v>
                      </c:pt>
                      <c:pt idx="2048">
                        <c:v>18245</c:v>
                      </c:pt>
                      <c:pt idx="2049">
                        <c:v>18250</c:v>
                      </c:pt>
                      <c:pt idx="2050">
                        <c:v>18255</c:v>
                      </c:pt>
                      <c:pt idx="2051">
                        <c:v>18260</c:v>
                      </c:pt>
                      <c:pt idx="2052">
                        <c:v>18265</c:v>
                      </c:pt>
                      <c:pt idx="2053">
                        <c:v>18270</c:v>
                      </c:pt>
                      <c:pt idx="2054">
                        <c:v>18275</c:v>
                      </c:pt>
                      <c:pt idx="2055">
                        <c:v>18280</c:v>
                      </c:pt>
                      <c:pt idx="2056">
                        <c:v>18285</c:v>
                      </c:pt>
                      <c:pt idx="2057">
                        <c:v>18290</c:v>
                      </c:pt>
                      <c:pt idx="2058">
                        <c:v>18295</c:v>
                      </c:pt>
                      <c:pt idx="2059">
                        <c:v>18300</c:v>
                      </c:pt>
                      <c:pt idx="2060">
                        <c:v>18305</c:v>
                      </c:pt>
                      <c:pt idx="2061">
                        <c:v>18310</c:v>
                      </c:pt>
                      <c:pt idx="2062">
                        <c:v>18315</c:v>
                      </c:pt>
                      <c:pt idx="2063">
                        <c:v>18320</c:v>
                      </c:pt>
                      <c:pt idx="2064">
                        <c:v>18325</c:v>
                      </c:pt>
                      <c:pt idx="2065">
                        <c:v>18330</c:v>
                      </c:pt>
                      <c:pt idx="2066">
                        <c:v>18335</c:v>
                      </c:pt>
                      <c:pt idx="2067">
                        <c:v>18340</c:v>
                      </c:pt>
                      <c:pt idx="2068">
                        <c:v>18345</c:v>
                      </c:pt>
                      <c:pt idx="2069">
                        <c:v>18350</c:v>
                      </c:pt>
                      <c:pt idx="2070">
                        <c:v>18355</c:v>
                      </c:pt>
                      <c:pt idx="2071">
                        <c:v>18360</c:v>
                      </c:pt>
                      <c:pt idx="2072">
                        <c:v>18365</c:v>
                      </c:pt>
                      <c:pt idx="2073">
                        <c:v>18370</c:v>
                      </c:pt>
                      <c:pt idx="2074">
                        <c:v>18375</c:v>
                      </c:pt>
                      <c:pt idx="2075">
                        <c:v>18380</c:v>
                      </c:pt>
                      <c:pt idx="2076">
                        <c:v>18385</c:v>
                      </c:pt>
                      <c:pt idx="2077">
                        <c:v>18390</c:v>
                      </c:pt>
                      <c:pt idx="2078">
                        <c:v>18395</c:v>
                      </c:pt>
                      <c:pt idx="2079">
                        <c:v>18401</c:v>
                      </c:pt>
                      <c:pt idx="2080">
                        <c:v>18405</c:v>
                      </c:pt>
                      <c:pt idx="2081">
                        <c:v>18410</c:v>
                      </c:pt>
                      <c:pt idx="2082">
                        <c:v>18415</c:v>
                      </c:pt>
                      <c:pt idx="2083">
                        <c:v>18420</c:v>
                      </c:pt>
                      <c:pt idx="2084">
                        <c:v>18425</c:v>
                      </c:pt>
                      <c:pt idx="2085">
                        <c:v>18431</c:v>
                      </c:pt>
                      <c:pt idx="2086">
                        <c:v>18435</c:v>
                      </c:pt>
                      <c:pt idx="2087">
                        <c:v>18440</c:v>
                      </c:pt>
                      <c:pt idx="2088">
                        <c:v>18445</c:v>
                      </c:pt>
                      <c:pt idx="2089">
                        <c:v>18450</c:v>
                      </c:pt>
                      <c:pt idx="2090">
                        <c:v>18456</c:v>
                      </c:pt>
                      <c:pt idx="2091">
                        <c:v>18461</c:v>
                      </c:pt>
                      <c:pt idx="2092">
                        <c:v>18465</c:v>
                      </c:pt>
                      <c:pt idx="2093">
                        <c:v>18470</c:v>
                      </c:pt>
                      <c:pt idx="2094">
                        <c:v>18475</c:v>
                      </c:pt>
                      <c:pt idx="2095">
                        <c:v>18480</c:v>
                      </c:pt>
                      <c:pt idx="2096">
                        <c:v>18485</c:v>
                      </c:pt>
                      <c:pt idx="2097">
                        <c:v>18490</c:v>
                      </c:pt>
                      <c:pt idx="2098">
                        <c:v>18495</c:v>
                      </c:pt>
                      <c:pt idx="2099">
                        <c:v>18501</c:v>
                      </c:pt>
                      <c:pt idx="2100">
                        <c:v>18505</c:v>
                      </c:pt>
                      <c:pt idx="2101">
                        <c:v>18510</c:v>
                      </c:pt>
                      <c:pt idx="2102">
                        <c:v>18515</c:v>
                      </c:pt>
                      <c:pt idx="2103">
                        <c:v>18520</c:v>
                      </c:pt>
                      <c:pt idx="2104">
                        <c:v>18525</c:v>
                      </c:pt>
                      <c:pt idx="2105">
                        <c:v>18531</c:v>
                      </c:pt>
                      <c:pt idx="2106">
                        <c:v>18535</c:v>
                      </c:pt>
                      <c:pt idx="2107">
                        <c:v>18540</c:v>
                      </c:pt>
                      <c:pt idx="2108">
                        <c:v>18545</c:v>
                      </c:pt>
                      <c:pt idx="2109">
                        <c:v>18550</c:v>
                      </c:pt>
                      <c:pt idx="2110">
                        <c:v>18555</c:v>
                      </c:pt>
                      <c:pt idx="2111">
                        <c:v>18560</c:v>
                      </c:pt>
                      <c:pt idx="2112">
                        <c:v>18566</c:v>
                      </c:pt>
                      <c:pt idx="2113">
                        <c:v>18570</c:v>
                      </c:pt>
                      <c:pt idx="2114">
                        <c:v>18575</c:v>
                      </c:pt>
                      <c:pt idx="2115">
                        <c:v>18580</c:v>
                      </c:pt>
                      <c:pt idx="2116">
                        <c:v>18585</c:v>
                      </c:pt>
                      <c:pt idx="2117">
                        <c:v>18590</c:v>
                      </c:pt>
                      <c:pt idx="2118">
                        <c:v>18595</c:v>
                      </c:pt>
                      <c:pt idx="2119">
                        <c:v>18600</c:v>
                      </c:pt>
                      <c:pt idx="2120">
                        <c:v>18605</c:v>
                      </c:pt>
                      <c:pt idx="2121">
                        <c:v>18610</c:v>
                      </c:pt>
                      <c:pt idx="2122">
                        <c:v>18615</c:v>
                      </c:pt>
                      <c:pt idx="2123">
                        <c:v>18620</c:v>
                      </c:pt>
                      <c:pt idx="2124">
                        <c:v>18625</c:v>
                      </c:pt>
                      <c:pt idx="2125">
                        <c:v>18631</c:v>
                      </c:pt>
                      <c:pt idx="2126">
                        <c:v>18635</c:v>
                      </c:pt>
                      <c:pt idx="2127">
                        <c:v>18640</c:v>
                      </c:pt>
                      <c:pt idx="2128">
                        <c:v>18646</c:v>
                      </c:pt>
                      <c:pt idx="2129">
                        <c:v>18650</c:v>
                      </c:pt>
                      <c:pt idx="2130">
                        <c:v>18655</c:v>
                      </c:pt>
                      <c:pt idx="2131">
                        <c:v>18660</c:v>
                      </c:pt>
                      <c:pt idx="2132">
                        <c:v>18666</c:v>
                      </c:pt>
                      <c:pt idx="2133">
                        <c:v>18670</c:v>
                      </c:pt>
                      <c:pt idx="2134">
                        <c:v>18675</c:v>
                      </c:pt>
                      <c:pt idx="2135">
                        <c:v>18680</c:v>
                      </c:pt>
                      <c:pt idx="2136">
                        <c:v>18685</c:v>
                      </c:pt>
                      <c:pt idx="2137">
                        <c:v>18690</c:v>
                      </c:pt>
                      <c:pt idx="2138">
                        <c:v>18695</c:v>
                      </c:pt>
                      <c:pt idx="2139">
                        <c:v>18700</c:v>
                      </c:pt>
                      <c:pt idx="2140">
                        <c:v>18705</c:v>
                      </c:pt>
                      <c:pt idx="2141">
                        <c:v>18710</c:v>
                      </c:pt>
                      <c:pt idx="2142">
                        <c:v>18715</c:v>
                      </c:pt>
                      <c:pt idx="2143">
                        <c:v>18720</c:v>
                      </c:pt>
                      <c:pt idx="2144">
                        <c:v>18725</c:v>
                      </c:pt>
                      <c:pt idx="2145">
                        <c:v>18730</c:v>
                      </c:pt>
                      <c:pt idx="2146">
                        <c:v>18735</c:v>
                      </c:pt>
                      <c:pt idx="2147">
                        <c:v>18740</c:v>
                      </c:pt>
                      <c:pt idx="2148">
                        <c:v>18745</c:v>
                      </c:pt>
                      <c:pt idx="2149">
                        <c:v>18750</c:v>
                      </c:pt>
                      <c:pt idx="2150">
                        <c:v>18755</c:v>
                      </c:pt>
                      <c:pt idx="2151">
                        <c:v>18761</c:v>
                      </c:pt>
                      <c:pt idx="2152">
                        <c:v>18766</c:v>
                      </c:pt>
                      <c:pt idx="2153">
                        <c:v>18770</c:v>
                      </c:pt>
                      <c:pt idx="2154">
                        <c:v>18775</c:v>
                      </c:pt>
                      <c:pt idx="2155">
                        <c:v>18780</c:v>
                      </c:pt>
                      <c:pt idx="2156">
                        <c:v>18785</c:v>
                      </c:pt>
                      <c:pt idx="2157">
                        <c:v>18790</c:v>
                      </c:pt>
                      <c:pt idx="2158">
                        <c:v>18795</c:v>
                      </c:pt>
                      <c:pt idx="2159">
                        <c:v>18800</c:v>
                      </c:pt>
                      <c:pt idx="2160">
                        <c:v>18805</c:v>
                      </c:pt>
                      <c:pt idx="2161">
                        <c:v>18810</c:v>
                      </c:pt>
                      <c:pt idx="2162">
                        <c:v>18815</c:v>
                      </c:pt>
                      <c:pt idx="2163">
                        <c:v>18820</c:v>
                      </c:pt>
                      <c:pt idx="2164">
                        <c:v>18825</c:v>
                      </c:pt>
                      <c:pt idx="2165">
                        <c:v>18830</c:v>
                      </c:pt>
                      <c:pt idx="2166">
                        <c:v>18835</c:v>
                      </c:pt>
                      <c:pt idx="2167">
                        <c:v>18840</c:v>
                      </c:pt>
                      <c:pt idx="2168">
                        <c:v>18845</c:v>
                      </c:pt>
                      <c:pt idx="2169">
                        <c:v>18850</c:v>
                      </c:pt>
                      <c:pt idx="2170">
                        <c:v>18855</c:v>
                      </c:pt>
                      <c:pt idx="2171">
                        <c:v>18860</c:v>
                      </c:pt>
                      <c:pt idx="2172">
                        <c:v>18865</c:v>
                      </c:pt>
                      <c:pt idx="2173">
                        <c:v>18870</c:v>
                      </c:pt>
                      <c:pt idx="2174">
                        <c:v>18875</c:v>
                      </c:pt>
                      <c:pt idx="2175">
                        <c:v>18880</c:v>
                      </c:pt>
                      <c:pt idx="2176">
                        <c:v>18885</c:v>
                      </c:pt>
                      <c:pt idx="2177">
                        <c:v>18890</c:v>
                      </c:pt>
                      <c:pt idx="2178">
                        <c:v>18895</c:v>
                      </c:pt>
                      <c:pt idx="2179">
                        <c:v>18900</c:v>
                      </c:pt>
                      <c:pt idx="2180">
                        <c:v>18905</c:v>
                      </c:pt>
                      <c:pt idx="2181">
                        <c:v>18910</c:v>
                      </c:pt>
                      <c:pt idx="2182">
                        <c:v>18915</c:v>
                      </c:pt>
                      <c:pt idx="2183">
                        <c:v>18920</c:v>
                      </c:pt>
                      <c:pt idx="2184">
                        <c:v>18925</c:v>
                      </c:pt>
                      <c:pt idx="2185">
                        <c:v>18930</c:v>
                      </c:pt>
                      <c:pt idx="2186">
                        <c:v>18935</c:v>
                      </c:pt>
                      <c:pt idx="2187">
                        <c:v>18940</c:v>
                      </c:pt>
                      <c:pt idx="2188">
                        <c:v>18945</c:v>
                      </c:pt>
                      <c:pt idx="2189">
                        <c:v>18950</c:v>
                      </c:pt>
                      <c:pt idx="2190">
                        <c:v>18955</c:v>
                      </c:pt>
                      <c:pt idx="2191">
                        <c:v>18960</c:v>
                      </c:pt>
                      <c:pt idx="2192">
                        <c:v>18966</c:v>
                      </c:pt>
                      <c:pt idx="2193">
                        <c:v>18970</c:v>
                      </c:pt>
                      <c:pt idx="2194">
                        <c:v>18975</c:v>
                      </c:pt>
                      <c:pt idx="2195">
                        <c:v>18981</c:v>
                      </c:pt>
                      <c:pt idx="2196">
                        <c:v>18985</c:v>
                      </c:pt>
                      <c:pt idx="2197">
                        <c:v>18990</c:v>
                      </c:pt>
                      <c:pt idx="2198">
                        <c:v>18996</c:v>
                      </c:pt>
                      <c:pt idx="2199">
                        <c:v>19000</c:v>
                      </c:pt>
                      <c:pt idx="2200">
                        <c:v>19005</c:v>
                      </c:pt>
                      <c:pt idx="2201">
                        <c:v>19010</c:v>
                      </c:pt>
                      <c:pt idx="2202">
                        <c:v>19015</c:v>
                      </c:pt>
                      <c:pt idx="2203">
                        <c:v>19020</c:v>
                      </c:pt>
                      <c:pt idx="2204">
                        <c:v>19025</c:v>
                      </c:pt>
                      <c:pt idx="2205">
                        <c:v>19030</c:v>
                      </c:pt>
                      <c:pt idx="2206">
                        <c:v>19035</c:v>
                      </c:pt>
                      <c:pt idx="2207">
                        <c:v>19040</c:v>
                      </c:pt>
                      <c:pt idx="2208">
                        <c:v>19045</c:v>
                      </c:pt>
                      <c:pt idx="2209">
                        <c:v>19051</c:v>
                      </c:pt>
                      <c:pt idx="2210">
                        <c:v>19055</c:v>
                      </c:pt>
                      <c:pt idx="2211">
                        <c:v>19060</c:v>
                      </c:pt>
                      <c:pt idx="2212">
                        <c:v>19065</c:v>
                      </c:pt>
                      <c:pt idx="2213">
                        <c:v>19070</c:v>
                      </c:pt>
                      <c:pt idx="2214">
                        <c:v>19075</c:v>
                      </c:pt>
                      <c:pt idx="2215">
                        <c:v>19080</c:v>
                      </c:pt>
                      <c:pt idx="2216">
                        <c:v>19085</c:v>
                      </c:pt>
                      <c:pt idx="2217">
                        <c:v>19090</c:v>
                      </c:pt>
                      <c:pt idx="2218">
                        <c:v>19095</c:v>
                      </c:pt>
                      <c:pt idx="2219">
                        <c:v>19100</c:v>
                      </c:pt>
                      <c:pt idx="2220">
                        <c:v>19105</c:v>
                      </c:pt>
                      <c:pt idx="2221">
                        <c:v>19110</c:v>
                      </c:pt>
                      <c:pt idx="2222">
                        <c:v>19115</c:v>
                      </c:pt>
                      <c:pt idx="2223">
                        <c:v>19120</c:v>
                      </c:pt>
                      <c:pt idx="2224">
                        <c:v>19125</c:v>
                      </c:pt>
                      <c:pt idx="2225">
                        <c:v>19130</c:v>
                      </c:pt>
                      <c:pt idx="2226">
                        <c:v>19135</c:v>
                      </c:pt>
                      <c:pt idx="2227">
                        <c:v>19141</c:v>
                      </c:pt>
                      <c:pt idx="2228">
                        <c:v>19145</c:v>
                      </c:pt>
                      <c:pt idx="2229">
                        <c:v>19150</c:v>
                      </c:pt>
                      <c:pt idx="2230">
                        <c:v>19155</c:v>
                      </c:pt>
                      <c:pt idx="2231">
                        <c:v>19160</c:v>
                      </c:pt>
                      <c:pt idx="2232">
                        <c:v>19165</c:v>
                      </c:pt>
                      <c:pt idx="2233">
                        <c:v>19170</c:v>
                      </c:pt>
                      <c:pt idx="2234">
                        <c:v>19175</c:v>
                      </c:pt>
                      <c:pt idx="2235">
                        <c:v>19180</c:v>
                      </c:pt>
                      <c:pt idx="2236">
                        <c:v>19185</c:v>
                      </c:pt>
                      <c:pt idx="2237">
                        <c:v>19190</c:v>
                      </c:pt>
                      <c:pt idx="2238">
                        <c:v>19195</c:v>
                      </c:pt>
                      <c:pt idx="2239">
                        <c:v>19200</c:v>
                      </c:pt>
                      <c:pt idx="2240">
                        <c:v>19205</c:v>
                      </c:pt>
                      <c:pt idx="2241">
                        <c:v>19210</c:v>
                      </c:pt>
                      <c:pt idx="2242">
                        <c:v>19215</c:v>
                      </c:pt>
                      <c:pt idx="2243">
                        <c:v>19220</c:v>
                      </c:pt>
                      <c:pt idx="2244">
                        <c:v>19226</c:v>
                      </c:pt>
                      <c:pt idx="2245">
                        <c:v>19230</c:v>
                      </c:pt>
                      <c:pt idx="2246">
                        <c:v>19235</c:v>
                      </c:pt>
                      <c:pt idx="2247">
                        <c:v>19240</c:v>
                      </c:pt>
                      <c:pt idx="2248">
                        <c:v>19245</c:v>
                      </c:pt>
                      <c:pt idx="2249">
                        <c:v>19250</c:v>
                      </c:pt>
                      <c:pt idx="2250">
                        <c:v>19255</c:v>
                      </c:pt>
                      <c:pt idx="2251">
                        <c:v>19260</c:v>
                      </c:pt>
                      <c:pt idx="2252">
                        <c:v>19265</c:v>
                      </c:pt>
                      <c:pt idx="2253">
                        <c:v>19270</c:v>
                      </c:pt>
                      <c:pt idx="2254">
                        <c:v>19276</c:v>
                      </c:pt>
                      <c:pt idx="2255">
                        <c:v>19280</c:v>
                      </c:pt>
                      <c:pt idx="2256">
                        <c:v>19285</c:v>
                      </c:pt>
                      <c:pt idx="2257">
                        <c:v>19290</c:v>
                      </c:pt>
                      <c:pt idx="2258">
                        <c:v>19295</c:v>
                      </c:pt>
                      <c:pt idx="2259">
                        <c:v>19300</c:v>
                      </c:pt>
                      <c:pt idx="2260">
                        <c:v>19305</c:v>
                      </c:pt>
                      <c:pt idx="2261">
                        <c:v>19310</c:v>
                      </c:pt>
                      <c:pt idx="2262">
                        <c:v>19315</c:v>
                      </c:pt>
                      <c:pt idx="2263">
                        <c:v>19320</c:v>
                      </c:pt>
                      <c:pt idx="2264">
                        <c:v>19325</c:v>
                      </c:pt>
                      <c:pt idx="2265">
                        <c:v>19330</c:v>
                      </c:pt>
                      <c:pt idx="2266">
                        <c:v>19335</c:v>
                      </c:pt>
                      <c:pt idx="2267">
                        <c:v>19340</c:v>
                      </c:pt>
                      <c:pt idx="2268">
                        <c:v>19345</c:v>
                      </c:pt>
                      <c:pt idx="2269">
                        <c:v>19351</c:v>
                      </c:pt>
                      <c:pt idx="2270">
                        <c:v>19355</c:v>
                      </c:pt>
                      <c:pt idx="2271">
                        <c:v>19361</c:v>
                      </c:pt>
                      <c:pt idx="2272">
                        <c:v>19365</c:v>
                      </c:pt>
                      <c:pt idx="2273">
                        <c:v>19370</c:v>
                      </c:pt>
                      <c:pt idx="2274">
                        <c:v>19375</c:v>
                      </c:pt>
                      <c:pt idx="2275">
                        <c:v>19380</c:v>
                      </c:pt>
                      <c:pt idx="2276">
                        <c:v>19385</c:v>
                      </c:pt>
                      <c:pt idx="2277">
                        <c:v>19390</c:v>
                      </c:pt>
                      <c:pt idx="2278">
                        <c:v>19395</c:v>
                      </c:pt>
                      <c:pt idx="2279">
                        <c:v>19400</c:v>
                      </c:pt>
                      <c:pt idx="2280">
                        <c:v>19405</c:v>
                      </c:pt>
                      <c:pt idx="2281">
                        <c:v>19410</c:v>
                      </c:pt>
                      <c:pt idx="2282">
                        <c:v>19415</c:v>
                      </c:pt>
                      <c:pt idx="2283">
                        <c:v>19420</c:v>
                      </c:pt>
                      <c:pt idx="2284">
                        <c:v>19425</c:v>
                      </c:pt>
                      <c:pt idx="2285">
                        <c:v>19430</c:v>
                      </c:pt>
                      <c:pt idx="2286">
                        <c:v>19435</c:v>
                      </c:pt>
                      <c:pt idx="2287">
                        <c:v>19440</c:v>
                      </c:pt>
                      <c:pt idx="2288">
                        <c:v>19446</c:v>
                      </c:pt>
                      <c:pt idx="2289">
                        <c:v>19450</c:v>
                      </c:pt>
                      <c:pt idx="2290">
                        <c:v>19455</c:v>
                      </c:pt>
                      <c:pt idx="2291">
                        <c:v>19460</c:v>
                      </c:pt>
                      <c:pt idx="2292">
                        <c:v>19465</c:v>
                      </c:pt>
                      <c:pt idx="2293">
                        <c:v>19470</c:v>
                      </c:pt>
                      <c:pt idx="2294">
                        <c:v>19475</c:v>
                      </c:pt>
                      <c:pt idx="2295">
                        <c:v>19480</c:v>
                      </c:pt>
                      <c:pt idx="2296">
                        <c:v>19485</c:v>
                      </c:pt>
                      <c:pt idx="2297">
                        <c:v>19490</c:v>
                      </c:pt>
                      <c:pt idx="2298">
                        <c:v>19496</c:v>
                      </c:pt>
                      <c:pt idx="2299">
                        <c:v>19500</c:v>
                      </c:pt>
                      <c:pt idx="2300">
                        <c:v>19506</c:v>
                      </c:pt>
                      <c:pt idx="2301">
                        <c:v>19510</c:v>
                      </c:pt>
                      <c:pt idx="2302">
                        <c:v>19515</c:v>
                      </c:pt>
                      <c:pt idx="2303">
                        <c:v>19520</c:v>
                      </c:pt>
                      <c:pt idx="2304">
                        <c:v>19525</c:v>
                      </c:pt>
                      <c:pt idx="2305">
                        <c:v>19530</c:v>
                      </c:pt>
                      <c:pt idx="2306">
                        <c:v>19535</c:v>
                      </c:pt>
                      <c:pt idx="2307">
                        <c:v>19540</c:v>
                      </c:pt>
                      <c:pt idx="2308">
                        <c:v>19545</c:v>
                      </c:pt>
                      <c:pt idx="2309">
                        <c:v>19550</c:v>
                      </c:pt>
                      <c:pt idx="2310">
                        <c:v>19555</c:v>
                      </c:pt>
                      <c:pt idx="2311">
                        <c:v>19560</c:v>
                      </c:pt>
                      <c:pt idx="2312">
                        <c:v>19565</c:v>
                      </c:pt>
                      <c:pt idx="2313">
                        <c:v>19570</c:v>
                      </c:pt>
                      <c:pt idx="2314">
                        <c:v>19575</c:v>
                      </c:pt>
                      <c:pt idx="2315">
                        <c:v>19580</c:v>
                      </c:pt>
                      <c:pt idx="2316">
                        <c:v>19585</c:v>
                      </c:pt>
                      <c:pt idx="2317">
                        <c:v>19590</c:v>
                      </c:pt>
                      <c:pt idx="2318">
                        <c:v>19595</c:v>
                      </c:pt>
                      <c:pt idx="2319">
                        <c:v>19600</c:v>
                      </c:pt>
                      <c:pt idx="2320">
                        <c:v>19605</c:v>
                      </c:pt>
                      <c:pt idx="2321">
                        <c:v>19610</c:v>
                      </c:pt>
                      <c:pt idx="2322">
                        <c:v>19615</c:v>
                      </c:pt>
                      <c:pt idx="2323">
                        <c:v>19620</c:v>
                      </c:pt>
                      <c:pt idx="2324">
                        <c:v>19625</c:v>
                      </c:pt>
                      <c:pt idx="2325">
                        <c:v>19630</c:v>
                      </c:pt>
                      <c:pt idx="2326">
                        <c:v>19635</c:v>
                      </c:pt>
                      <c:pt idx="2327">
                        <c:v>19641</c:v>
                      </c:pt>
                      <c:pt idx="2328">
                        <c:v>19645</c:v>
                      </c:pt>
                      <c:pt idx="2329">
                        <c:v>19650</c:v>
                      </c:pt>
                      <c:pt idx="2330">
                        <c:v>19655</c:v>
                      </c:pt>
                      <c:pt idx="2331">
                        <c:v>19660</c:v>
                      </c:pt>
                      <c:pt idx="2332">
                        <c:v>19665</c:v>
                      </c:pt>
                      <c:pt idx="2333">
                        <c:v>19670</c:v>
                      </c:pt>
                      <c:pt idx="2334">
                        <c:v>19676</c:v>
                      </c:pt>
                      <c:pt idx="2335">
                        <c:v>19680</c:v>
                      </c:pt>
                      <c:pt idx="2336">
                        <c:v>19685</c:v>
                      </c:pt>
                      <c:pt idx="2337">
                        <c:v>19690</c:v>
                      </c:pt>
                      <c:pt idx="2338">
                        <c:v>19695</c:v>
                      </c:pt>
                      <c:pt idx="2339">
                        <c:v>19700</c:v>
                      </c:pt>
                      <c:pt idx="2340">
                        <c:v>19705</c:v>
                      </c:pt>
                      <c:pt idx="2341">
                        <c:v>19710</c:v>
                      </c:pt>
                      <c:pt idx="2342">
                        <c:v>19715</c:v>
                      </c:pt>
                      <c:pt idx="2343">
                        <c:v>19720</c:v>
                      </c:pt>
                      <c:pt idx="2344">
                        <c:v>19726</c:v>
                      </c:pt>
                      <c:pt idx="2345">
                        <c:v>19730</c:v>
                      </c:pt>
                      <c:pt idx="2346">
                        <c:v>19735</c:v>
                      </c:pt>
                      <c:pt idx="2347">
                        <c:v>19740</c:v>
                      </c:pt>
                      <c:pt idx="2348">
                        <c:v>19745</c:v>
                      </c:pt>
                      <c:pt idx="2349">
                        <c:v>19750</c:v>
                      </c:pt>
                      <c:pt idx="2350">
                        <c:v>19756</c:v>
                      </c:pt>
                      <c:pt idx="2351">
                        <c:v>19760</c:v>
                      </c:pt>
                      <c:pt idx="2352">
                        <c:v>19765</c:v>
                      </c:pt>
                      <c:pt idx="2353">
                        <c:v>19770</c:v>
                      </c:pt>
                      <c:pt idx="2354">
                        <c:v>19775</c:v>
                      </c:pt>
                      <c:pt idx="2355">
                        <c:v>19780</c:v>
                      </c:pt>
                      <c:pt idx="2356">
                        <c:v>19785</c:v>
                      </c:pt>
                      <c:pt idx="2357">
                        <c:v>19790</c:v>
                      </c:pt>
                      <c:pt idx="2358">
                        <c:v>19795</c:v>
                      </c:pt>
                      <c:pt idx="2359">
                        <c:v>19800</c:v>
                      </c:pt>
                      <c:pt idx="2360">
                        <c:v>19806</c:v>
                      </c:pt>
                      <c:pt idx="2361">
                        <c:v>19810</c:v>
                      </c:pt>
                      <c:pt idx="2362">
                        <c:v>19815</c:v>
                      </c:pt>
                      <c:pt idx="2363">
                        <c:v>19820</c:v>
                      </c:pt>
                      <c:pt idx="2364">
                        <c:v>19825</c:v>
                      </c:pt>
                      <c:pt idx="2365">
                        <c:v>19830</c:v>
                      </c:pt>
                      <c:pt idx="2366">
                        <c:v>19836</c:v>
                      </c:pt>
                      <c:pt idx="2367">
                        <c:v>19840</c:v>
                      </c:pt>
                      <c:pt idx="2368">
                        <c:v>19845</c:v>
                      </c:pt>
                      <c:pt idx="2369">
                        <c:v>19850</c:v>
                      </c:pt>
                      <c:pt idx="2370">
                        <c:v>19855</c:v>
                      </c:pt>
                      <c:pt idx="2371">
                        <c:v>19860</c:v>
                      </c:pt>
                      <c:pt idx="2372">
                        <c:v>19865</c:v>
                      </c:pt>
                      <c:pt idx="2373">
                        <c:v>19870</c:v>
                      </c:pt>
                      <c:pt idx="2374">
                        <c:v>19875</c:v>
                      </c:pt>
                      <c:pt idx="2375">
                        <c:v>19880</c:v>
                      </c:pt>
                      <c:pt idx="2376">
                        <c:v>19885</c:v>
                      </c:pt>
                      <c:pt idx="2377">
                        <c:v>19890</c:v>
                      </c:pt>
                      <c:pt idx="2378">
                        <c:v>19895</c:v>
                      </c:pt>
                      <c:pt idx="2379">
                        <c:v>19900</c:v>
                      </c:pt>
                      <c:pt idx="2380">
                        <c:v>19905</c:v>
                      </c:pt>
                      <c:pt idx="2381">
                        <c:v>19910</c:v>
                      </c:pt>
                      <c:pt idx="2382">
                        <c:v>19915</c:v>
                      </c:pt>
                      <c:pt idx="2383">
                        <c:v>19920</c:v>
                      </c:pt>
                      <c:pt idx="2384">
                        <c:v>19925</c:v>
                      </c:pt>
                      <c:pt idx="2385">
                        <c:v>19930</c:v>
                      </c:pt>
                      <c:pt idx="2386">
                        <c:v>19935</c:v>
                      </c:pt>
                      <c:pt idx="2387">
                        <c:v>19940</c:v>
                      </c:pt>
                      <c:pt idx="2388">
                        <c:v>19945</c:v>
                      </c:pt>
                      <c:pt idx="2389">
                        <c:v>19950</c:v>
                      </c:pt>
                      <c:pt idx="2390">
                        <c:v>19956</c:v>
                      </c:pt>
                      <c:pt idx="2391">
                        <c:v>19960</c:v>
                      </c:pt>
                      <c:pt idx="2392">
                        <c:v>19965</c:v>
                      </c:pt>
                      <c:pt idx="2393">
                        <c:v>19970</c:v>
                      </c:pt>
                      <c:pt idx="2394">
                        <c:v>19975</c:v>
                      </c:pt>
                      <c:pt idx="2395">
                        <c:v>19980</c:v>
                      </c:pt>
                      <c:pt idx="2396">
                        <c:v>19985</c:v>
                      </c:pt>
                      <c:pt idx="2397">
                        <c:v>19990</c:v>
                      </c:pt>
                      <c:pt idx="2398">
                        <c:v>19995</c:v>
                      </c:pt>
                      <c:pt idx="2399">
                        <c:v>20000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Sheet1!$B$3:$B$2402</c15:sqref>
                        </c15:formulaRef>
                      </c:ext>
                    </c:extLst>
                    <c:numCache>
                      <c:formatCode>0.00E+00</c:formatCode>
                      <c:ptCount val="2400"/>
                      <c:pt idx="0">
                        <c:v>1.8189999999999998E-12</c:v>
                      </c:pt>
                      <c:pt idx="1">
                        <c:v>9.0949999999999991E-13</c:v>
                      </c:pt>
                      <c:pt idx="2">
                        <c:v>1.8189999999999998E-12</c:v>
                      </c:pt>
                      <c:pt idx="3">
                        <c:v>9.0949999999999991E-13</c:v>
                      </c:pt>
                      <c:pt idx="4">
                        <c:v>0</c:v>
                      </c:pt>
                      <c:pt idx="5">
                        <c:v>1.8189999999999998E-12</c:v>
                      </c:pt>
                      <c:pt idx="6">
                        <c:v>2.7284999999999999E-12</c:v>
                      </c:pt>
                      <c:pt idx="7">
                        <c:v>3.6379999999999996E-12</c:v>
                      </c:pt>
                      <c:pt idx="8">
                        <c:v>1.8189999999999998E-12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1.8189999999999998E-12</c:v>
                      </c:pt>
                      <c:pt idx="15">
                        <c:v>1.8189999999999998E-12</c:v>
                      </c:pt>
                      <c:pt idx="16">
                        <c:v>2.7284999999999999E-12</c:v>
                      </c:pt>
                      <c:pt idx="17">
                        <c:v>2.7284999999999999E-12</c:v>
                      </c:pt>
                      <c:pt idx="18">
                        <c:v>1.8189999999999998E-12</c:v>
                      </c:pt>
                      <c:pt idx="19">
                        <c:v>1.8189999999999998E-12</c:v>
                      </c:pt>
                      <c:pt idx="20">
                        <c:v>7.2759999999999993E-12</c:v>
                      </c:pt>
                      <c:pt idx="21">
                        <c:v>9.0950000000000003E-12</c:v>
                      </c:pt>
                      <c:pt idx="22">
                        <c:v>9.0950000000000003E-12</c:v>
                      </c:pt>
                      <c:pt idx="23">
                        <c:v>8.1854999999999998E-12</c:v>
                      </c:pt>
                      <c:pt idx="24">
                        <c:v>8.1854999999999998E-12</c:v>
                      </c:pt>
                      <c:pt idx="25">
                        <c:v>8.1854999999999998E-12</c:v>
                      </c:pt>
                      <c:pt idx="26">
                        <c:v>5.4569999999999999E-12</c:v>
                      </c:pt>
                      <c:pt idx="27">
                        <c:v>6.3665000000000004E-12</c:v>
                      </c:pt>
                      <c:pt idx="28">
                        <c:v>6.3665000000000004E-12</c:v>
                      </c:pt>
                      <c:pt idx="29">
                        <c:v>6.3665000000000004E-12</c:v>
                      </c:pt>
                      <c:pt idx="30">
                        <c:v>5.4569999999999999E-12</c:v>
                      </c:pt>
                      <c:pt idx="31">
                        <c:v>3.6379999999999996E-12</c:v>
                      </c:pt>
                      <c:pt idx="32">
                        <c:v>4.5475000000000002E-12</c:v>
                      </c:pt>
                      <c:pt idx="33">
                        <c:v>4.5475000000000002E-12</c:v>
                      </c:pt>
                      <c:pt idx="34">
                        <c:v>4.5475000000000002E-12</c:v>
                      </c:pt>
                      <c:pt idx="35">
                        <c:v>3.6379999999999996E-12</c:v>
                      </c:pt>
                      <c:pt idx="36">
                        <c:v>4.5475000000000002E-12</c:v>
                      </c:pt>
                      <c:pt idx="37">
                        <c:v>5.4569999999999999E-12</c:v>
                      </c:pt>
                      <c:pt idx="38">
                        <c:v>6.3665000000000004E-12</c:v>
                      </c:pt>
                      <c:pt idx="39">
                        <c:v>6.3665000000000004E-12</c:v>
                      </c:pt>
                      <c:pt idx="40">
                        <c:v>5.4569999999999999E-12</c:v>
                      </c:pt>
                      <c:pt idx="41">
                        <c:v>6.3665000000000004E-12</c:v>
                      </c:pt>
                      <c:pt idx="42">
                        <c:v>6.3665000000000004E-12</c:v>
                      </c:pt>
                      <c:pt idx="43">
                        <c:v>6.3665000000000004E-12</c:v>
                      </c:pt>
                      <c:pt idx="44">
                        <c:v>5.4569999999999999E-12</c:v>
                      </c:pt>
                      <c:pt idx="45">
                        <c:v>4.5475000000000002E-12</c:v>
                      </c:pt>
                      <c:pt idx="46">
                        <c:v>4.5475000000000002E-12</c:v>
                      </c:pt>
                      <c:pt idx="47">
                        <c:v>7.2759999999999993E-12</c:v>
                      </c:pt>
                      <c:pt idx="48">
                        <c:v>6.3665000000000004E-12</c:v>
                      </c:pt>
                      <c:pt idx="49">
                        <c:v>6.3665000000000004E-12</c:v>
                      </c:pt>
                      <c:pt idx="50">
                        <c:v>7.2759999999999993E-12</c:v>
                      </c:pt>
                      <c:pt idx="51">
                        <c:v>7.2759999999999993E-12</c:v>
                      </c:pt>
                      <c:pt idx="52">
                        <c:v>7.2759999999999993E-12</c:v>
                      </c:pt>
                      <c:pt idx="53">
                        <c:v>6.3665000000000004E-12</c:v>
                      </c:pt>
                      <c:pt idx="54">
                        <c:v>3.6379999999999996E-12</c:v>
                      </c:pt>
                      <c:pt idx="55">
                        <c:v>3.6379999999999996E-12</c:v>
                      </c:pt>
                      <c:pt idx="56">
                        <c:v>4.5475000000000002E-12</c:v>
                      </c:pt>
                      <c:pt idx="57">
                        <c:v>7.2759999999999993E-12</c:v>
                      </c:pt>
                      <c:pt idx="58">
                        <c:v>6.3665000000000004E-12</c:v>
                      </c:pt>
                      <c:pt idx="59">
                        <c:v>4.5475000000000002E-12</c:v>
                      </c:pt>
                      <c:pt idx="60">
                        <c:v>5.4569999999999999E-12</c:v>
                      </c:pt>
                      <c:pt idx="61">
                        <c:v>4.5475000000000002E-12</c:v>
                      </c:pt>
                      <c:pt idx="62">
                        <c:v>3.6379999999999996E-12</c:v>
                      </c:pt>
                      <c:pt idx="63">
                        <c:v>3.6379999999999996E-12</c:v>
                      </c:pt>
                      <c:pt idx="64">
                        <c:v>3.6379999999999996E-12</c:v>
                      </c:pt>
                      <c:pt idx="65">
                        <c:v>2.7284999999999999E-12</c:v>
                      </c:pt>
                      <c:pt idx="66">
                        <c:v>2.7284999999999999E-12</c:v>
                      </c:pt>
                      <c:pt idx="67">
                        <c:v>4.5475000000000002E-12</c:v>
                      </c:pt>
                      <c:pt idx="68">
                        <c:v>7.2759999999999993E-12</c:v>
                      </c:pt>
                      <c:pt idx="69">
                        <c:v>1.0004E-11</c:v>
                      </c:pt>
                      <c:pt idx="70">
                        <c:v>9.0950000000000003E-12</c:v>
                      </c:pt>
                      <c:pt idx="71">
                        <c:v>7.2759999999999993E-12</c:v>
                      </c:pt>
                      <c:pt idx="72">
                        <c:v>3.6379999999999996E-12</c:v>
                      </c:pt>
                      <c:pt idx="73">
                        <c:v>9.0949999999999991E-13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1.8189999999999998E-12</c:v>
                      </c:pt>
                      <c:pt idx="77">
                        <c:v>1.8189999999999998E-12</c:v>
                      </c:pt>
                      <c:pt idx="78">
                        <c:v>1.8189999999999998E-12</c:v>
                      </c:pt>
                      <c:pt idx="79">
                        <c:v>1.8189999999999998E-12</c:v>
                      </c:pt>
                      <c:pt idx="80">
                        <c:v>1.8189999999999998E-12</c:v>
                      </c:pt>
                      <c:pt idx="81">
                        <c:v>1.8189999999999998E-12</c:v>
                      </c:pt>
                      <c:pt idx="82">
                        <c:v>1.8189999999999998E-12</c:v>
                      </c:pt>
                      <c:pt idx="83">
                        <c:v>1.8189999999999998E-12</c:v>
                      </c:pt>
                      <c:pt idx="84">
                        <c:v>2.7284999999999999E-12</c:v>
                      </c:pt>
                      <c:pt idx="85">
                        <c:v>1.8189999999999998E-12</c:v>
                      </c:pt>
                      <c:pt idx="86">
                        <c:v>1.8189999999999998E-12</c:v>
                      </c:pt>
                      <c:pt idx="87">
                        <c:v>1.8189999999999998E-12</c:v>
                      </c:pt>
                      <c:pt idx="88">
                        <c:v>0</c:v>
                      </c:pt>
                      <c:pt idx="89">
                        <c:v>2.7284999999999999E-12</c:v>
                      </c:pt>
                      <c:pt idx="90">
                        <c:v>4.5475000000000002E-12</c:v>
                      </c:pt>
                      <c:pt idx="91">
                        <c:v>4.5475000000000002E-12</c:v>
                      </c:pt>
                      <c:pt idx="92">
                        <c:v>1.8189999999999998E-12</c:v>
                      </c:pt>
                      <c:pt idx="93">
                        <c:v>1.8189999999999998E-12</c:v>
                      </c:pt>
                      <c:pt idx="94">
                        <c:v>1.8189999999999998E-12</c:v>
                      </c:pt>
                      <c:pt idx="95">
                        <c:v>0</c:v>
                      </c:pt>
                      <c:pt idx="96">
                        <c:v>9.0949999999999991E-13</c:v>
                      </c:pt>
                      <c:pt idx="97">
                        <c:v>2.7284999999999999E-12</c:v>
                      </c:pt>
                      <c:pt idx="98">
                        <c:v>2.7284999999999999E-12</c:v>
                      </c:pt>
                      <c:pt idx="99">
                        <c:v>3.6379999999999996E-12</c:v>
                      </c:pt>
                      <c:pt idx="100">
                        <c:v>3.6379999999999996E-12</c:v>
                      </c:pt>
                      <c:pt idx="101">
                        <c:v>1.8189999999999998E-12</c:v>
                      </c:pt>
                      <c:pt idx="102">
                        <c:v>0</c:v>
                      </c:pt>
                      <c:pt idx="103">
                        <c:v>9.0949999999999991E-13</c:v>
                      </c:pt>
                      <c:pt idx="104">
                        <c:v>1.8189999999999998E-12</c:v>
                      </c:pt>
                      <c:pt idx="105">
                        <c:v>4.5475000000000002E-12</c:v>
                      </c:pt>
                      <c:pt idx="106">
                        <c:v>4.5475000000000002E-12</c:v>
                      </c:pt>
                      <c:pt idx="107">
                        <c:v>4.5475000000000002E-12</c:v>
                      </c:pt>
                      <c:pt idx="108">
                        <c:v>4.5475000000000002E-12</c:v>
                      </c:pt>
                      <c:pt idx="109">
                        <c:v>4.5475000000000002E-12</c:v>
                      </c:pt>
                      <c:pt idx="110">
                        <c:v>5.4569999999999999E-12</c:v>
                      </c:pt>
                      <c:pt idx="111">
                        <c:v>6.3665000000000004E-12</c:v>
                      </c:pt>
                      <c:pt idx="112">
                        <c:v>8.1854999999999998E-12</c:v>
                      </c:pt>
                      <c:pt idx="113">
                        <c:v>1.0004E-11</c:v>
                      </c:pt>
                      <c:pt idx="114">
                        <c:v>8.1854999999999998E-12</c:v>
                      </c:pt>
                      <c:pt idx="115">
                        <c:v>8.1854999999999998E-12</c:v>
                      </c:pt>
                      <c:pt idx="116">
                        <c:v>7.2759999999999993E-12</c:v>
                      </c:pt>
                      <c:pt idx="117">
                        <c:v>6.3665000000000004E-12</c:v>
                      </c:pt>
                      <c:pt idx="118">
                        <c:v>6.3665000000000004E-12</c:v>
                      </c:pt>
                      <c:pt idx="119">
                        <c:v>5.4569999999999999E-12</c:v>
                      </c:pt>
                      <c:pt idx="120">
                        <c:v>6.3665000000000004E-12</c:v>
                      </c:pt>
                      <c:pt idx="121">
                        <c:v>6.3665000000000004E-12</c:v>
                      </c:pt>
                      <c:pt idx="122">
                        <c:v>6.3665000000000004E-12</c:v>
                      </c:pt>
                      <c:pt idx="123">
                        <c:v>7.2759999999999993E-12</c:v>
                      </c:pt>
                      <c:pt idx="124">
                        <c:v>6.3665000000000004E-12</c:v>
                      </c:pt>
                      <c:pt idx="125">
                        <c:v>7.2759999999999993E-12</c:v>
                      </c:pt>
                      <c:pt idx="126">
                        <c:v>7.2759999999999993E-12</c:v>
                      </c:pt>
                      <c:pt idx="127">
                        <c:v>7.2759999999999993E-12</c:v>
                      </c:pt>
                      <c:pt idx="128">
                        <c:v>7.2759999999999993E-12</c:v>
                      </c:pt>
                      <c:pt idx="129">
                        <c:v>7.2759999999999993E-12</c:v>
                      </c:pt>
                      <c:pt idx="130">
                        <c:v>4.5475000000000002E-12</c:v>
                      </c:pt>
                      <c:pt idx="131">
                        <c:v>1.8189999999999998E-12</c:v>
                      </c:pt>
                      <c:pt idx="132">
                        <c:v>2.7284999999999999E-12</c:v>
                      </c:pt>
                      <c:pt idx="133">
                        <c:v>3.6379999999999996E-12</c:v>
                      </c:pt>
                      <c:pt idx="134">
                        <c:v>5.4569999999999999E-12</c:v>
                      </c:pt>
                      <c:pt idx="135">
                        <c:v>7.2759999999999993E-12</c:v>
                      </c:pt>
                      <c:pt idx="136">
                        <c:v>7.2759999999999993E-12</c:v>
                      </c:pt>
                      <c:pt idx="137">
                        <c:v>7.2759999999999993E-12</c:v>
                      </c:pt>
                      <c:pt idx="138">
                        <c:v>5.4569999999999999E-12</c:v>
                      </c:pt>
                      <c:pt idx="139">
                        <c:v>7.2759999999999993E-12</c:v>
                      </c:pt>
                      <c:pt idx="140">
                        <c:v>7.2759999999999993E-12</c:v>
                      </c:pt>
                      <c:pt idx="141">
                        <c:v>8.1854999999999998E-12</c:v>
                      </c:pt>
                      <c:pt idx="142">
                        <c:v>7.2759999999999993E-12</c:v>
                      </c:pt>
                      <c:pt idx="143">
                        <c:v>6.3665000000000004E-12</c:v>
                      </c:pt>
                      <c:pt idx="144">
                        <c:v>7.2759999999999993E-12</c:v>
                      </c:pt>
                      <c:pt idx="145">
                        <c:v>6.3665000000000004E-12</c:v>
                      </c:pt>
                      <c:pt idx="146">
                        <c:v>5.4569999999999999E-12</c:v>
                      </c:pt>
                      <c:pt idx="147">
                        <c:v>6.3665000000000004E-12</c:v>
                      </c:pt>
                      <c:pt idx="148">
                        <c:v>7.2759999999999993E-12</c:v>
                      </c:pt>
                      <c:pt idx="149">
                        <c:v>6.3665000000000004E-12</c:v>
                      </c:pt>
                      <c:pt idx="150">
                        <c:v>5.4569999999999999E-12</c:v>
                      </c:pt>
                      <c:pt idx="151">
                        <c:v>8.1854999999999998E-12</c:v>
                      </c:pt>
                      <c:pt idx="152">
                        <c:v>7.2759999999999993E-12</c:v>
                      </c:pt>
                      <c:pt idx="153">
                        <c:v>4.5475000000000002E-12</c:v>
                      </c:pt>
                      <c:pt idx="154">
                        <c:v>3.6379999999999996E-12</c:v>
                      </c:pt>
                      <c:pt idx="155">
                        <c:v>2.7284999999999999E-12</c:v>
                      </c:pt>
                      <c:pt idx="156">
                        <c:v>4.5475000000000002E-12</c:v>
                      </c:pt>
                      <c:pt idx="157">
                        <c:v>4.5475000000000002E-12</c:v>
                      </c:pt>
                      <c:pt idx="158">
                        <c:v>1.8189999999999998E-12</c:v>
                      </c:pt>
                      <c:pt idx="159">
                        <c:v>9.0949999999999991E-13</c:v>
                      </c:pt>
                      <c:pt idx="160">
                        <c:v>1.8189999999999998E-12</c:v>
                      </c:pt>
                      <c:pt idx="161">
                        <c:v>1.8189999999999998E-12</c:v>
                      </c:pt>
                      <c:pt idx="162">
                        <c:v>2.7284999999999999E-12</c:v>
                      </c:pt>
                      <c:pt idx="163">
                        <c:v>1.8189999999999998E-12</c:v>
                      </c:pt>
                      <c:pt idx="164">
                        <c:v>1.8189999999999998E-12</c:v>
                      </c:pt>
                      <c:pt idx="165">
                        <c:v>9.0949999999999991E-13</c:v>
                      </c:pt>
                      <c:pt idx="166">
                        <c:v>1.8189999999999998E-12</c:v>
                      </c:pt>
                      <c:pt idx="167">
                        <c:v>1.8189999999999998E-12</c:v>
                      </c:pt>
                      <c:pt idx="168">
                        <c:v>1.8189999999999998E-12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9.0949999999999991E-13</c:v>
                      </c:pt>
                      <c:pt idx="172">
                        <c:v>1.8189999999999998E-12</c:v>
                      </c:pt>
                      <c:pt idx="173">
                        <c:v>1.8189999999999998E-12</c:v>
                      </c:pt>
                      <c:pt idx="174">
                        <c:v>1.8189999999999998E-12</c:v>
                      </c:pt>
                      <c:pt idx="175">
                        <c:v>2.7284999999999999E-12</c:v>
                      </c:pt>
                      <c:pt idx="176">
                        <c:v>2.7284999999999999E-12</c:v>
                      </c:pt>
                      <c:pt idx="177">
                        <c:v>3.6379999999999996E-12</c:v>
                      </c:pt>
                      <c:pt idx="178">
                        <c:v>4.5475000000000002E-12</c:v>
                      </c:pt>
                      <c:pt idx="179">
                        <c:v>4.5475000000000002E-12</c:v>
                      </c:pt>
                      <c:pt idx="180">
                        <c:v>2.7284999999999999E-12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1.8189999999999998E-12</c:v>
                      </c:pt>
                      <c:pt idx="184">
                        <c:v>1.8189999999999998E-12</c:v>
                      </c:pt>
                      <c:pt idx="185">
                        <c:v>2.7284999999999999E-12</c:v>
                      </c:pt>
                      <c:pt idx="186">
                        <c:v>2.7284999999999999E-12</c:v>
                      </c:pt>
                      <c:pt idx="187">
                        <c:v>3.6379999999999996E-12</c:v>
                      </c:pt>
                      <c:pt idx="188">
                        <c:v>4.5475000000000002E-12</c:v>
                      </c:pt>
                      <c:pt idx="189">
                        <c:v>4.5475000000000002E-12</c:v>
                      </c:pt>
                      <c:pt idx="190">
                        <c:v>4.5475000000000002E-12</c:v>
                      </c:pt>
                      <c:pt idx="191">
                        <c:v>4.5475000000000002E-12</c:v>
                      </c:pt>
                      <c:pt idx="192">
                        <c:v>4.5475000000000002E-12</c:v>
                      </c:pt>
                      <c:pt idx="193">
                        <c:v>3.6379999999999996E-12</c:v>
                      </c:pt>
                      <c:pt idx="194">
                        <c:v>4.5475000000000002E-12</c:v>
                      </c:pt>
                      <c:pt idx="195">
                        <c:v>1.6371E-11</c:v>
                      </c:pt>
                      <c:pt idx="196">
                        <c:v>1.0004E-11</c:v>
                      </c:pt>
                      <c:pt idx="197">
                        <c:v>8.1854999999999998E-12</c:v>
                      </c:pt>
                      <c:pt idx="198">
                        <c:v>8.1854999999999998E-12</c:v>
                      </c:pt>
                      <c:pt idx="199">
                        <c:v>8.1854999999999998E-12</c:v>
                      </c:pt>
                      <c:pt idx="200">
                        <c:v>9.0950000000000003E-12</c:v>
                      </c:pt>
                      <c:pt idx="201">
                        <c:v>9.0950000000000003E-12</c:v>
                      </c:pt>
                      <c:pt idx="202">
                        <c:v>6.3665000000000004E-12</c:v>
                      </c:pt>
                      <c:pt idx="203">
                        <c:v>4.5475000000000002E-12</c:v>
                      </c:pt>
                      <c:pt idx="204">
                        <c:v>4.5475000000000002E-12</c:v>
                      </c:pt>
                      <c:pt idx="205">
                        <c:v>6.3665000000000004E-12</c:v>
                      </c:pt>
                      <c:pt idx="206">
                        <c:v>7.2759999999999993E-12</c:v>
                      </c:pt>
                      <c:pt idx="207">
                        <c:v>7.2759999999999993E-12</c:v>
                      </c:pt>
                      <c:pt idx="208">
                        <c:v>6.3665000000000004E-12</c:v>
                      </c:pt>
                      <c:pt idx="209">
                        <c:v>2.7284999999999999E-12</c:v>
                      </c:pt>
                      <c:pt idx="210">
                        <c:v>6.3665000000000004E-12</c:v>
                      </c:pt>
                      <c:pt idx="211">
                        <c:v>6.3665000000000004E-12</c:v>
                      </c:pt>
                      <c:pt idx="212">
                        <c:v>5.4569999999999999E-12</c:v>
                      </c:pt>
                      <c:pt idx="213">
                        <c:v>5.4569999999999999E-12</c:v>
                      </c:pt>
                      <c:pt idx="214">
                        <c:v>7.2759999999999993E-12</c:v>
                      </c:pt>
                      <c:pt idx="215">
                        <c:v>8.1854999999999998E-12</c:v>
                      </c:pt>
                      <c:pt idx="216">
                        <c:v>5.4569999999999999E-12</c:v>
                      </c:pt>
                      <c:pt idx="217">
                        <c:v>6.3665000000000004E-12</c:v>
                      </c:pt>
                      <c:pt idx="218">
                        <c:v>4.5475000000000002E-12</c:v>
                      </c:pt>
                      <c:pt idx="219">
                        <c:v>4.5475000000000002E-12</c:v>
                      </c:pt>
                      <c:pt idx="220">
                        <c:v>3.6379999999999996E-12</c:v>
                      </c:pt>
                      <c:pt idx="221">
                        <c:v>6.3665000000000004E-12</c:v>
                      </c:pt>
                      <c:pt idx="222">
                        <c:v>4.5475000000000002E-12</c:v>
                      </c:pt>
                      <c:pt idx="223">
                        <c:v>5.4569999999999999E-12</c:v>
                      </c:pt>
                      <c:pt idx="224">
                        <c:v>6.3665000000000004E-12</c:v>
                      </c:pt>
                      <c:pt idx="225">
                        <c:v>7.2759999999999993E-12</c:v>
                      </c:pt>
                      <c:pt idx="226">
                        <c:v>4.5475000000000002E-12</c:v>
                      </c:pt>
                      <c:pt idx="227">
                        <c:v>5.4569999999999999E-12</c:v>
                      </c:pt>
                      <c:pt idx="228">
                        <c:v>3.6379999999999996E-12</c:v>
                      </c:pt>
                      <c:pt idx="229">
                        <c:v>3.6379999999999996E-12</c:v>
                      </c:pt>
                      <c:pt idx="230">
                        <c:v>9.0950000000000003E-12</c:v>
                      </c:pt>
                      <c:pt idx="231">
                        <c:v>1.6371E-11</c:v>
                      </c:pt>
                      <c:pt idx="232">
                        <c:v>1.7280000000000001E-11</c:v>
                      </c:pt>
                      <c:pt idx="233">
                        <c:v>9.0950000000000003E-12</c:v>
                      </c:pt>
                      <c:pt idx="234">
                        <c:v>9.0950000000000003E-12</c:v>
                      </c:pt>
                      <c:pt idx="235">
                        <c:v>5.4569999999999999E-12</c:v>
                      </c:pt>
                      <c:pt idx="236">
                        <c:v>4.5475000000000002E-12</c:v>
                      </c:pt>
                      <c:pt idx="237">
                        <c:v>2.7284999999999999E-12</c:v>
                      </c:pt>
                      <c:pt idx="238">
                        <c:v>1.8189999999999998E-12</c:v>
                      </c:pt>
                      <c:pt idx="239">
                        <c:v>1.8189999999999998E-12</c:v>
                      </c:pt>
                      <c:pt idx="240">
                        <c:v>1.8189999999999998E-12</c:v>
                      </c:pt>
                      <c:pt idx="241">
                        <c:v>3.6379999999999996E-12</c:v>
                      </c:pt>
                      <c:pt idx="242">
                        <c:v>3.6379999999999996E-12</c:v>
                      </c:pt>
                      <c:pt idx="243">
                        <c:v>9.0949999999999991E-13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1.8189999999999998E-12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1.8189999999999998E-12</c:v>
                      </c:pt>
                      <c:pt idx="251">
                        <c:v>1.8189999999999998E-12</c:v>
                      </c:pt>
                      <c:pt idx="252">
                        <c:v>9.0949999999999991E-13</c:v>
                      </c:pt>
                      <c:pt idx="253">
                        <c:v>1.8189999999999998E-12</c:v>
                      </c:pt>
                      <c:pt idx="254">
                        <c:v>1.8189999999999998E-12</c:v>
                      </c:pt>
                      <c:pt idx="255">
                        <c:v>9.0949999999999991E-13</c:v>
                      </c:pt>
                      <c:pt idx="256">
                        <c:v>9.0949999999999991E-13</c:v>
                      </c:pt>
                      <c:pt idx="257">
                        <c:v>2.7284999999999999E-12</c:v>
                      </c:pt>
                      <c:pt idx="258">
                        <c:v>1.8189999999999998E-12</c:v>
                      </c:pt>
                      <c:pt idx="259">
                        <c:v>3.6379999999999996E-12</c:v>
                      </c:pt>
                      <c:pt idx="260">
                        <c:v>4.5475000000000002E-12</c:v>
                      </c:pt>
                      <c:pt idx="261">
                        <c:v>4.5475000000000002E-12</c:v>
                      </c:pt>
                      <c:pt idx="262">
                        <c:v>1.8189999999999998E-12</c:v>
                      </c:pt>
                      <c:pt idx="263">
                        <c:v>3.6379999999999996E-12</c:v>
                      </c:pt>
                      <c:pt idx="264">
                        <c:v>4.5475000000000002E-12</c:v>
                      </c:pt>
                      <c:pt idx="265">
                        <c:v>3.6379999999999996E-12</c:v>
                      </c:pt>
                      <c:pt idx="266">
                        <c:v>0</c:v>
                      </c:pt>
                      <c:pt idx="267">
                        <c:v>1.8189999999999998E-12</c:v>
                      </c:pt>
                      <c:pt idx="268">
                        <c:v>7.2759999999999993E-12</c:v>
                      </c:pt>
                      <c:pt idx="269">
                        <c:v>9.0950000000000003E-12</c:v>
                      </c:pt>
                      <c:pt idx="270">
                        <c:v>1.4551999999999999E-11</c:v>
                      </c:pt>
                      <c:pt idx="271">
                        <c:v>1.5461999999999999E-11</c:v>
                      </c:pt>
                      <c:pt idx="272">
                        <c:v>1.2733000000000001E-11</c:v>
                      </c:pt>
                      <c:pt idx="273">
                        <c:v>1.1822999999999999E-11</c:v>
                      </c:pt>
                      <c:pt idx="274">
                        <c:v>1.0914E-11</c:v>
                      </c:pt>
                      <c:pt idx="275">
                        <c:v>1.0914E-11</c:v>
                      </c:pt>
                      <c:pt idx="276">
                        <c:v>1.0004E-11</c:v>
                      </c:pt>
                      <c:pt idx="277">
                        <c:v>9.0950000000000003E-12</c:v>
                      </c:pt>
                      <c:pt idx="278">
                        <c:v>9.0950000000000003E-12</c:v>
                      </c:pt>
                      <c:pt idx="279">
                        <c:v>9.0950000000000003E-12</c:v>
                      </c:pt>
                      <c:pt idx="280">
                        <c:v>9.0950000000000003E-12</c:v>
                      </c:pt>
                      <c:pt idx="281">
                        <c:v>9.0950000000000003E-12</c:v>
                      </c:pt>
                      <c:pt idx="282">
                        <c:v>9.0950000000000003E-12</c:v>
                      </c:pt>
                      <c:pt idx="283">
                        <c:v>9.0950000000000003E-12</c:v>
                      </c:pt>
                      <c:pt idx="284">
                        <c:v>9.0950000000000003E-12</c:v>
                      </c:pt>
                      <c:pt idx="285">
                        <c:v>7.2759999999999993E-12</c:v>
                      </c:pt>
                      <c:pt idx="286">
                        <c:v>7.2759999999999993E-12</c:v>
                      </c:pt>
                      <c:pt idx="287">
                        <c:v>7.2759999999999993E-12</c:v>
                      </c:pt>
                      <c:pt idx="288">
                        <c:v>8.1854999999999998E-12</c:v>
                      </c:pt>
                      <c:pt idx="289">
                        <c:v>7.2759999999999993E-12</c:v>
                      </c:pt>
                      <c:pt idx="290">
                        <c:v>7.2759999999999993E-12</c:v>
                      </c:pt>
                      <c:pt idx="291">
                        <c:v>7.2759999999999993E-12</c:v>
                      </c:pt>
                      <c:pt idx="292">
                        <c:v>7.2759999999999993E-12</c:v>
                      </c:pt>
                      <c:pt idx="293">
                        <c:v>7.2759999999999993E-12</c:v>
                      </c:pt>
                      <c:pt idx="294">
                        <c:v>8.1854999999999998E-12</c:v>
                      </c:pt>
                      <c:pt idx="295">
                        <c:v>5.4569999999999999E-12</c:v>
                      </c:pt>
                      <c:pt idx="296">
                        <c:v>4.5475000000000002E-12</c:v>
                      </c:pt>
                      <c:pt idx="297">
                        <c:v>4.5475000000000002E-12</c:v>
                      </c:pt>
                      <c:pt idx="298">
                        <c:v>3.6379999999999996E-12</c:v>
                      </c:pt>
                      <c:pt idx="299">
                        <c:v>3.6379999999999996E-12</c:v>
                      </c:pt>
                      <c:pt idx="300">
                        <c:v>3.6379999999999996E-12</c:v>
                      </c:pt>
                      <c:pt idx="301">
                        <c:v>1.8189999999999998E-12</c:v>
                      </c:pt>
                      <c:pt idx="302">
                        <c:v>1.8189999999999998E-12</c:v>
                      </c:pt>
                      <c:pt idx="303">
                        <c:v>3.6379999999999996E-12</c:v>
                      </c:pt>
                      <c:pt idx="304">
                        <c:v>6.3665000000000004E-12</c:v>
                      </c:pt>
                      <c:pt idx="305">
                        <c:v>7.2759999999999993E-12</c:v>
                      </c:pt>
                      <c:pt idx="306">
                        <c:v>8.1854999999999998E-12</c:v>
                      </c:pt>
                      <c:pt idx="307">
                        <c:v>7.2759999999999993E-12</c:v>
                      </c:pt>
                      <c:pt idx="308">
                        <c:v>9.0950000000000003E-12</c:v>
                      </c:pt>
                      <c:pt idx="309">
                        <c:v>1.1822999999999999E-11</c:v>
                      </c:pt>
                      <c:pt idx="310">
                        <c:v>1.7280000000000001E-11</c:v>
                      </c:pt>
                      <c:pt idx="311">
                        <c:v>1.4551999999999999E-11</c:v>
                      </c:pt>
                      <c:pt idx="312">
                        <c:v>1.4551999999999999E-11</c:v>
                      </c:pt>
                      <c:pt idx="313">
                        <c:v>1.1822999999999999E-11</c:v>
                      </c:pt>
                      <c:pt idx="314">
                        <c:v>1.0004E-11</c:v>
                      </c:pt>
                      <c:pt idx="315">
                        <c:v>7.2759999999999993E-12</c:v>
                      </c:pt>
                      <c:pt idx="316">
                        <c:v>5.4569999999999999E-12</c:v>
                      </c:pt>
                      <c:pt idx="317">
                        <c:v>4.5475000000000002E-12</c:v>
                      </c:pt>
                      <c:pt idx="318">
                        <c:v>4.5475000000000002E-12</c:v>
                      </c:pt>
                      <c:pt idx="319">
                        <c:v>3.6379999999999996E-12</c:v>
                      </c:pt>
                      <c:pt idx="320">
                        <c:v>3.6379999999999996E-12</c:v>
                      </c:pt>
                      <c:pt idx="321">
                        <c:v>1.8189999999999998E-12</c:v>
                      </c:pt>
                      <c:pt idx="322">
                        <c:v>9.0949999999999991E-13</c:v>
                      </c:pt>
                      <c:pt idx="323">
                        <c:v>1.8189999999999998E-12</c:v>
                      </c:pt>
                      <c:pt idx="324">
                        <c:v>3.6379999999999996E-12</c:v>
                      </c:pt>
                      <c:pt idx="325">
                        <c:v>5.4569999999999999E-12</c:v>
                      </c:pt>
                      <c:pt idx="326">
                        <c:v>6.3665000000000004E-12</c:v>
                      </c:pt>
                      <c:pt idx="327">
                        <c:v>7.2759999999999993E-12</c:v>
                      </c:pt>
                      <c:pt idx="328">
                        <c:v>4.5475000000000002E-12</c:v>
                      </c:pt>
                      <c:pt idx="329">
                        <c:v>1.8189999999999998E-12</c:v>
                      </c:pt>
                      <c:pt idx="330">
                        <c:v>0</c:v>
                      </c:pt>
                      <c:pt idx="331">
                        <c:v>9.0949999999999991E-13</c:v>
                      </c:pt>
                      <c:pt idx="332">
                        <c:v>9.0949999999999991E-13</c:v>
                      </c:pt>
                      <c:pt idx="333">
                        <c:v>0</c:v>
                      </c:pt>
                      <c:pt idx="334">
                        <c:v>2.7284999999999999E-12</c:v>
                      </c:pt>
                      <c:pt idx="335">
                        <c:v>2.7284999999999999E-12</c:v>
                      </c:pt>
                      <c:pt idx="336">
                        <c:v>4.5475000000000002E-12</c:v>
                      </c:pt>
                      <c:pt idx="337">
                        <c:v>6.3665000000000004E-12</c:v>
                      </c:pt>
                      <c:pt idx="338">
                        <c:v>6.3665000000000004E-12</c:v>
                      </c:pt>
                      <c:pt idx="339">
                        <c:v>5.4569999999999999E-12</c:v>
                      </c:pt>
                      <c:pt idx="340">
                        <c:v>5.4569999999999999E-12</c:v>
                      </c:pt>
                      <c:pt idx="341">
                        <c:v>3.6379999999999996E-12</c:v>
                      </c:pt>
                      <c:pt idx="342">
                        <c:v>1.8189999999999998E-12</c:v>
                      </c:pt>
                      <c:pt idx="343">
                        <c:v>9.0949999999999991E-13</c:v>
                      </c:pt>
                      <c:pt idx="344">
                        <c:v>9.0949999999999991E-13</c:v>
                      </c:pt>
                      <c:pt idx="345">
                        <c:v>1.8189999999999998E-12</c:v>
                      </c:pt>
                      <c:pt idx="346">
                        <c:v>0</c:v>
                      </c:pt>
                      <c:pt idx="347">
                        <c:v>1.8189999999999998E-12</c:v>
                      </c:pt>
                      <c:pt idx="348">
                        <c:v>2.7284999999999999E-12</c:v>
                      </c:pt>
                      <c:pt idx="349">
                        <c:v>7.2759999999999993E-12</c:v>
                      </c:pt>
                      <c:pt idx="350">
                        <c:v>8.1854999999999998E-12</c:v>
                      </c:pt>
                      <c:pt idx="351">
                        <c:v>8.1854999999999998E-12</c:v>
                      </c:pt>
                      <c:pt idx="352">
                        <c:v>1.0914E-11</c:v>
                      </c:pt>
                      <c:pt idx="353">
                        <c:v>1.1822999999999999E-11</c:v>
                      </c:pt>
                      <c:pt idx="354">
                        <c:v>1.1822999999999999E-11</c:v>
                      </c:pt>
                      <c:pt idx="355">
                        <c:v>1.0004E-11</c:v>
                      </c:pt>
                      <c:pt idx="356">
                        <c:v>1.4551999999999999E-11</c:v>
                      </c:pt>
                      <c:pt idx="357">
                        <c:v>1.8190000000000001E-11</c:v>
                      </c:pt>
                      <c:pt idx="358">
                        <c:v>1.1822999999999999E-11</c:v>
                      </c:pt>
                      <c:pt idx="359">
                        <c:v>1.0914E-11</c:v>
                      </c:pt>
                      <c:pt idx="360">
                        <c:v>1.0914E-11</c:v>
                      </c:pt>
                      <c:pt idx="361">
                        <c:v>1.0914E-11</c:v>
                      </c:pt>
                      <c:pt idx="362">
                        <c:v>4.5475000000000002E-12</c:v>
                      </c:pt>
                      <c:pt idx="363">
                        <c:v>6.3665000000000004E-12</c:v>
                      </c:pt>
                      <c:pt idx="364">
                        <c:v>7.2759999999999993E-12</c:v>
                      </c:pt>
                      <c:pt idx="365">
                        <c:v>9.0950000000000003E-12</c:v>
                      </c:pt>
                      <c:pt idx="366">
                        <c:v>7.2759999999999993E-12</c:v>
                      </c:pt>
                      <c:pt idx="367">
                        <c:v>7.2759999999999993E-12</c:v>
                      </c:pt>
                      <c:pt idx="368">
                        <c:v>7.2759999999999993E-12</c:v>
                      </c:pt>
                      <c:pt idx="369">
                        <c:v>8.1854999999999998E-12</c:v>
                      </c:pt>
                      <c:pt idx="370">
                        <c:v>8.1854999999999998E-12</c:v>
                      </c:pt>
                      <c:pt idx="371">
                        <c:v>8.1854999999999998E-12</c:v>
                      </c:pt>
                      <c:pt idx="372">
                        <c:v>9.0950000000000003E-12</c:v>
                      </c:pt>
                      <c:pt idx="373">
                        <c:v>8.1854999999999998E-12</c:v>
                      </c:pt>
                      <c:pt idx="374">
                        <c:v>4.5475000000000002E-12</c:v>
                      </c:pt>
                      <c:pt idx="375">
                        <c:v>5.4569999999999999E-12</c:v>
                      </c:pt>
                      <c:pt idx="376">
                        <c:v>3.6379999999999996E-12</c:v>
                      </c:pt>
                      <c:pt idx="377">
                        <c:v>1.8189999999999998E-12</c:v>
                      </c:pt>
                      <c:pt idx="378">
                        <c:v>0</c:v>
                      </c:pt>
                      <c:pt idx="379">
                        <c:v>4.5475000000000002E-12</c:v>
                      </c:pt>
                      <c:pt idx="380">
                        <c:v>4.5475000000000002E-12</c:v>
                      </c:pt>
                      <c:pt idx="381">
                        <c:v>6.3665000000000004E-12</c:v>
                      </c:pt>
                      <c:pt idx="382">
                        <c:v>6.3665000000000004E-12</c:v>
                      </c:pt>
                      <c:pt idx="383">
                        <c:v>7.2759999999999993E-12</c:v>
                      </c:pt>
                      <c:pt idx="384">
                        <c:v>8.1854999999999998E-12</c:v>
                      </c:pt>
                      <c:pt idx="385">
                        <c:v>9.0950000000000003E-12</c:v>
                      </c:pt>
                      <c:pt idx="386">
                        <c:v>9.0950000000000003E-12</c:v>
                      </c:pt>
                      <c:pt idx="387">
                        <c:v>9.0950000000000003E-12</c:v>
                      </c:pt>
                      <c:pt idx="388">
                        <c:v>7.2759999999999993E-12</c:v>
                      </c:pt>
                      <c:pt idx="389">
                        <c:v>6.3665000000000004E-12</c:v>
                      </c:pt>
                      <c:pt idx="390">
                        <c:v>6.3665000000000004E-12</c:v>
                      </c:pt>
                      <c:pt idx="391">
                        <c:v>8.1854999999999998E-12</c:v>
                      </c:pt>
                      <c:pt idx="392">
                        <c:v>1.4551999999999999E-11</c:v>
                      </c:pt>
                      <c:pt idx="393">
                        <c:v>1.9098999999999998E-11</c:v>
                      </c:pt>
                      <c:pt idx="394">
                        <c:v>2.4556000000000002E-11</c:v>
                      </c:pt>
                      <c:pt idx="395">
                        <c:v>1.9098999999999998E-11</c:v>
                      </c:pt>
                      <c:pt idx="396">
                        <c:v>1.3643000000000001E-11</c:v>
                      </c:pt>
                      <c:pt idx="397">
                        <c:v>1.1822999999999999E-11</c:v>
                      </c:pt>
                      <c:pt idx="398">
                        <c:v>1.3643000000000001E-11</c:v>
                      </c:pt>
                      <c:pt idx="399">
                        <c:v>9.0950000000000003E-12</c:v>
                      </c:pt>
                      <c:pt idx="400">
                        <c:v>6.3665000000000004E-12</c:v>
                      </c:pt>
                      <c:pt idx="401">
                        <c:v>5.4569999999999999E-12</c:v>
                      </c:pt>
                      <c:pt idx="402">
                        <c:v>1.8189999999999998E-12</c:v>
                      </c:pt>
                      <c:pt idx="403">
                        <c:v>1.8189999999999998E-12</c:v>
                      </c:pt>
                      <c:pt idx="404">
                        <c:v>2.7284999999999999E-12</c:v>
                      </c:pt>
                      <c:pt idx="405">
                        <c:v>4.5475000000000002E-12</c:v>
                      </c:pt>
                      <c:pt idx="406">
                        <c:v>4.5475000000000002E-12</c:v>
                      </c:pt>
                      <c:pt idx="407">
                        <c:v>4.5475000000000002E-12</c:v>
                      </c:pt>
                      <c:pt idx="408">
                        <c:v>4.5475000000000002E-12</c:v>
                      </c:pt>
                      <c:pt idx="409">
                        <c:v>5.4569999999999999E-12</c:v>
                      </c:pt>
                      <c:pt idx="410">
                        <c:v>6.3665000000000004E-12</c:v>
                      </c:pt>
                      <c:pt idx="411">
                        <c:v>4.5475000000000002E-12</c:v>
                      </c:pt>
                      <c:pt idx="412">
                        <c:v>4.5475000000000002E-12</c:v>
                      </c:pt>
                      <c:pt idx="413">
                        <c:v>3.6379999999999996E-12</c:v>
                      </c:pt>
                      <c:pt idx="414">
                        <c:v>5.4569999999999999E-12</c:v>
                      </c:pt>
                      <c:pt idx="415">
                        <c:v>4.5475000000000002E-12</c:v>
                      </c:pt>
                      <c:pt idx="416">
                        <c:v>4.5475000000000002E-12</c:v>
                      </c:pt>
                      <c:pt idx="417">
                        <c:v>4.5475000000000002E-12</c:v>
                      </c:pt>
                      <c:pt idx="418">
                        <c:v>2.7284999999999999E-12</c:v>
                      </c:pt>
                      <c:pt idx="419">
                        <c:v>1.8189999999999998E-12</c:v>
                      </c:pt>
                      <c:pt idx="420">
                        <c:v>9.0949999999999991E-13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1.8189999999999998E-12</c:v>
                      </c:pt>
                      <c:pt idx="424">
                        <c:v>2.7284999999999999E-12</c:v>
                      </c:pt>
                      <c:pt idx="425">
                        <c:v>1.8189999999999998E-12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1.8189999999999998E-12</c:v>
                      </c:pt>
                      <c:pt idx="429">
                        <c:v>5.4569999999999999E-12</c:v>
                      </c:pt>
                      <c:pt idx="430">
                        <c:v>5.4569999999999999E-12</c:v>
                      </c:pt>
                      <c:pt idx="431">
                        <c:v>9.0950000000000003E-12</c:v>
                      </c:pt>
                      <c:pt idx="432">
                        <c:v>1.1822999999999999E-11</c:v>
                      </c:pt>
                      <c:pt idx="433">
                        <c:v>1.3643000000000001E-11</c:v>
                      </c:pt>
                      <c:pt idx="434">
                        <c:v>1.4551999999999999E-11</c:v>
                      </c:pt>
                      <c:pt idx="435">
                        <c:v>1.3643000000000001E-11</c:v>
                      </c:pt>
                      <c:pt idx="436">
                        <c:v>1.8190000000000001E-11</c:v>
                      </c:pt>
                      <c:pt idx="437">
                        <c:v>1.9098999999999998E-11</c:v>
                      </c:pt>
                      <c:pt idx="438">
                        <c:v>1.8190000000000001E-11</c:v>
                      </c:pt>
                      <c:pt idx="439">
                        <c:v>1.6371E-11</c:v>
                      </c:pt>
                      <c:pt idx="440">
                        <c:v>1.3643000000000001E-11</c:v>
                      </c:pt>
                      <c:pt idx="441">
                        <c:v>1.1822999999999999E-11</c:v>
                      </c:pt>
                      <c:pt idx="442">
                        <c:v>1.1822999999999999E-11</c:v>
                      </c:pt>
                      <c:pt idx="443">
                        <c:v>1.0914E-11</c:v>
                      </c:pt>
                      <c:pt idx="444">
                        <c:v>9.0950000000000003E-12</c:v>
                      </c:pt>
                      <c:pt idx="445">
                        <c:v>9.0950000000000003E-12</c:v>
                      </c:pt>
                      <c:pt idx="446">
                        <c:v>1.1822999999999999E-11</c:v>
                      </c:pt>
                      <c:pt idx="447">
                        <c:v>1.2733000000000001E-11</c:v>
                      </c:pt>
                      <c:pt idx="448">
                        <c:v>1.0914E-11</c:v>
                      </c:pt>
                      <c:pt idx="449">
                        <c:v>9.0950000000000003E-12</c:v>
                      </c:pt>
                      <c:pt idx="450">
                        <c:v>8.1854999999999998E-12</c:v>
                      </c:pt>
                      <c:pt idx="451">
                        <c:v>6.3665000000000004E-12</c:v>
                      </c:pt>
                      <c:pt idx="452">
                        <c:v>4.5475000000000002E-12</c:v>
                      </c:pt>
                      <c:pt idx="453">
                        <c:v>1.8189999999999998E-12</c:v>
                      </c:pt>
                      <c:pt idx="454">
                        <c:v>0</c:v>
                      </c:pt>
                      <c:pt idx="455">
                        <c:v>1.8189999999999998E-12</c:v>
                      </c:pt>
                      <c:pt idx="456">
                        <c:v>4.5475000000000002E-12</c:v>
                      </c:pt>
                      <c:pt idx="457">
                        <c:v>4.5475000000000002E-12</c:v>
                      </c:pt>
                      <c:pt idx="458">
                        <c:v>6.3665000000000004E-12</c:v>
                      </c:pt>
                      <c:pt idx="459">
                        <c:v>5.4569999999999999E-12</c:v>
                      </c:pt>
                      <c:pt idx="460">
                        <c:v>4.5475000000000002E-12</c:v>
                      </c:pt>
                      <c:pt idx="461">
                        <c:v>6.3665000000000004E-12</c:v>
                      </c:pt>
                      <c:pt idx="462">
                        <c:v>7.2759999999999993E-12</c:v>
                      </c:pt>
                      <c:pt idx="463">
                        <c:v>8.1854999999999998E-12</c:v>
                      </c:pt>
                      <c:pt idx="464">
                        <c:v>9.0950000000000003E-12</c:v>
                      </c:pt>
                      <c:pt idx="465">
                        <c:v>9.0950000000000003E-12</c:v>
                      </c:pt>
                      <c:pt idx="466">
                        <c:v>9.0950000000000003E-12</c:v>
                      </c:pt>
                      <c:pt idx="467">
                        <c:v>1.1822999999999999E-11</c:v>
                      </c:pt>
                      <c:pt idx="468">
                        <c:v>1.1822999999999999E-11</c:v>
                      </c:pt>
                      <c:pt idx="469">
                        <c:v>1.0914E-11</c:v>
                      </c:pt>
                      <c:pt idx="470">
                        <c:v>8.1854999999999998E-12</c:v>
                      </c:pt>
                      <c:pt idx="471">
                        <c:v>4.5475000000000002E-12</c:v>
                      </c:pt>
                      <c:pt idx="472">
                        <c:v>9.0950000000000003E-12</c:v>
                      </c:pt>
                      <c:pt idx="473">
                        <c:v>1.3643000000000001E-11</c:v>
                      </c:pt>
                      <c:pt idx="474">
                        <c:v>1.4551999999999999E-11</c:v>
                      </c:pt>
                      <c:pt idx="475">
                        <c:v>1.1822999999999999E-11</c:v>
                      </c:pt>
                      <c:pt idx="476">
                        <c:v>8.1854999999999998E-12</c:v>
                      </c:pt>
                      <c:pt idx="477">
                        <c:v>1.0914E-11</c:v>
                      </c:pt>
                      <c:pt idx="478">
                        <c:v>2.0008999999999998E-11</c:v>
                      </c:pt>
                      <c:pt idx="479">
                        <c:v>1.9098999999999998E-11</c:v>
                      </c:pt>
                      <c:pt idx="480">
                        <c:v>1.4551999999999999E-11</c:v>
                      </c:pt>
                      <c:pt idx="481">
                        <c:v>9.0950000000000003E-12</c:v>
                      </c:pt>
                      <c:pt idx="482">
                        <c:v>6.3665000000000004E-12</c:v>
                      </c:pt>
                      <c:pt idx="483">
                        <c:v>3.6379999999999996E-12</c:v>
                      </c:pt>
                      <c:pt idx="484">
                        <c:v>5.4569999999999999E-12</c:v>
                      </c:pt>
                      <c:pt idx="485">
                        <c:v>5.4569999999999999E-12</c:v>
                      </c:pt>
                      <c:pt idx="486">
                        <c:v>1.8189999999999998E-12</c:v>
                      </c:pt>
                      <c:pt idx="487">
                        <c:v>6.3665000000000004E-12</c:v>
                      </c:pt>
                      <c:pt idx="488">
                        <c:v>7.2759999999999993E-12</c:v>
                      </c:pt>
                      <c:pt idx="489">
                        <c:v>7.2759999999999993E-12</c:v>
                      </c:pt>
                      <c:pt idx="490">
                        <c:v>5.4569999999999999E-12</c:v>
                      </c:pt>
                      <c:pt idx="491">
                        <c:v>5.4569999999999999E-12</c:v>
                      </c:pt>
                      <c:pt idx="492">
                        <c:v>4.5475000000000002E-12</c:v>
                      </c:pt>
                      <c:pt idx="493">
                        <c:v>4.5475000000000002E-12</c:v>
                      </c:pt>
                      <c:pt idx="494">
                        <c:v>1.8189999999999998E-12</c:v>
                      </c:pt>
                      <c:pt idx="495">
                        <c:v>1.8189999999999998E-12</c:v>
                      </c:pt>
                      <c:pt idx="496">
                        <c:v>1.8189999999999998E-12</c:v>
                      </c:pt>
                      <c:pt idx="497">
                        <c:v>9.0949999999999991E-13</c:v>
                      </c:pt>
                      <c:pt idx="498">
                        <c:v>0</c:v>
                      </c:pt>
                      <c:pt idx="499">
                        <c:v>1.8189999999999998E-12</c:v>
                      </c:pt>
                      <c:pt idx="500">
                        <c:v>9.0949999999999991E-13</c:v>
                      </c:pt>
                      <c:pt idx="501">
                        <c:v>1.8189999999999998E-12</c:v>
                      </c:pt>
                      <c:pt idx="502">
                        <c:v>1.8189999999999998E-12</c:v>
                      </c:pt>
                      <c:pt idx="503">
                        <c:v>1.8189999999999998E-12</c:v>
                      </c:pt>
                      <c:pt idx="504">
                        <c:v>9.0949999999999991E-13</c:v>
                      </c:pt>
                      <c:pt idx="505">
                        <c:v>1.8189999999999998E-12</c:v>
                      </c:pt>
                      <c:pt idx="506">
                        <c:v>4.5475000000000002E-12</c:v>
                      </c:pt>
                      <c:pt idx="507">
                        <c:v>3.6379999999999996E-12</c:v>
                      </c:pt>
                      <c:pt idx="508">
                        <c:v>6.3665000000000004E-12</c:v>
                      </c:pt>
                      <c:pt idx="509">
                        <c:v>9.0950000000000003E-12</c:v>
                      </c:pt>
                      <c:pt idx="510">
                        <c:v>9.0950000000000003E-12</c:v>
                      </c:pt>
                      <c:pt idx="511">
                        <c:v>7.2759999999999993E-12</c:v>
                      </c:pt>
                      <c:pt idx="512">
                        <c:v>9.0950000000000003E-12</c:v>
                      </c:pt>
                      <c:pt idx="513">
                        <c:v>1.7280000000000001E-11</c:v>
                      </c:pt>
                      <c:pt idx="514">
                        <c:v>2.5466000000000002E-11</c:v>
                      </c:pt>
                      <c:pt idx="515">
                        <c:v>2.0008999999999998E-11</c:v>
                      </c:pt>
                      <c:pt idx="516">
                        <c:v>1.2733000000000001E-11</c:v>
                      </c:pt>
                      <c:pt idx="517">
                        <c:v>1.2733000000000001E-11</c:v>
                      </c:pt>
                      <c:pt idx="518">
                        <c:v>1.1822999999999999E-11</c:v>
                      </c:pt>
                      <c:pt idx="519">
                        <c:v>1.0004E-11</c:v>
                      </c:pt>
                      <c:pt idx="520">
                        <c:v>5.4569999999999999E-12</c:v>
                      </c:pt>
                      <c:pt idx="521">
                        <c:v>5.4569999999999999E-12</c:v>
                      </c:pt>
                      <c:pt idx="522">
                        <c:v>6.3665000000000004E-12</c:v>
                      </c:pt>
                      <c:pt idx="523">
                        <c:v>4.5475000000000002E-12</c:v>
                      </c:pt>
                      <c:pt idx="524">
                        <c:v>6.3665000000000004E-12</c:v>
                      </c:pt>
                      <c:pt idx="525">
                        <c:v>2.7284999999999999E-12</c:v>
                      </c:pt>
                      <c:pt idx="526">
                        <c:v>4.5475000000000002E-12</c:v>
                      </c:pt>
                      <c:pt idx="527">
                        <c:v>6.3665000000000004E-12</c:v>
                      </c:pt>
                      <c:pt idx="528">
                        <c:v>7.2759999999999993E-12</c:v>
                      </c:pt>
                      <c:pt idx="529">
                        <c:v>7.2759999999999993E-12</c:v>
                      </c:pt>
                      <c:pt idx="530">
                        <c:v>7.2759999999999993E-12</c:v>
                      </c:pt>
                      <c:pt idx="531">
                        <c:v>7.2759999999999993E-12</c:v>
                      </c:pt>
                      <c:pt idx="532">
                        <c:v>9.0950000000000003E-12</c:v>
                      </c:pt>
                      <c:pt idx="533">
                        <c:v>1.0004E-11</c:v>
                      </c:pt>
                      <c:pt idx="534">
                        <c:v>9.0950000000000003E-12</c:v>
                      </c:pt>
                      <c:pt idx="535">
                        <c:v>9.0950000000000003E-12</c:v>
                      </c:pt>
                      <c:pt idx="536">
                        <c:v>8.1854999999999998E-12</c:v>
                      </c:pt>
                      <c:pt idx="537">
                        <c:v>8.1854999999999998E-12</c:v>
                      </c:pt>
                      <c:pt idx="538">
                        <c:v>8.1854999999999998E-12</c:v>
                      </c:pt>
                      <c:pt idx="539">
                        <c:v>9.0950000000000003E-12</c:v>
                      </c:pt>
                      <c:pt idx="540">
                        <c:v>9.0950000000000003E-12</c:v>
                      </c:pt>
                      <c:pt idx="541">
                        <c:v>9.0950000000000003E-12</c:v>
                      </c:pt>
                      <c:pt idx="542">
                        <c:v>1.0914E-11</c:v>
                      </c:pt>
                      <c:pt idx="543">
                        <c:v>1.3643000000000001E-11</c:v>
                      </c:pt>
                      <c:pt idx="544">
                        <c:v>1.0004E-11</c:v>
                      </c:pt>
                      <c:pt idx="545">
                        <c:v>1.0004E-11</c:v>
                      </c:pt>
                      <c:pt idx="546">
                        <c:v>6.3665000000000004E-12</c:v>
                      </c:pt>
                      <c:pt idx="547">
                        <c:v>9.0950000000000003E-12</c:v>
                      </c:pt>
                      <c:pt idx="548">
                        <c:v>1.1822999999999999E-11</c:v>
                      </c:pt>
                      <c:pt idx="549">
                        <c:v>4.5475000000000002E-12</c:v>
                      </c:pt>
                      <c:pt idx="550">
                        <c:v>6.3665000000000004E-12</c:v>
                      </c:pt>
                      <c:pt idx="551">
                        <c:v>6.3665000000000004E-12</c:v>
                      </c:pt>
                      <c:pt idx="552">
                        <c:v>4.5475000000000002E-12</c:v>
                      </c:pt>
                      <c:pt idx="553">
                        <c:v>3.6379999999999996E-12</c:v>
                      </c:pt>
                      <c:pt idx="554">
                        <c:v>2.7284999999999999E-12</c:v>
                      </c:pt>
                      <c:pt idx="555">
                        <c:v>1.8189999999999998E-12</c:v>
                      </c:pt>
                      <c:pt idx="556">
                        <c:v>3.6379999999999996E-12</c:v>
                      </c:pt>
                      <c:pt idx="557">
                        <c:v>3.6379999999999996E-12</c:v>
                      </c:pt>
                      <c:pt idx="558">
                        <c:v>1.8189999999999998E-12</c:v>
                      </c:pt>
                      <c:pt idx="559">
                        <c:v>1.8189999999999998E-12</c:v>
                      </c:pt>
                      <c:pt idx="560">
                        <c:v>1.8189999999999998E-12</c:v>
                      </c:pt>
                      <c:pt idx="561">
                        <c:v>9.0949999999999991E-13</c:v>
                      </c:pt>
                      <c:pt idx="562">
                        <c:v>1.8189999999999998E-12</c:v>
                      </c:pt>
                      <c:pt idx="563">
                        <c:v>1.8189999999999998E-12</c:v>
                      </c:pt>
                      <c:pt idx="564">
                        <c:v>2.7284999999999999E-12</c:v>
                      </c:pt>
                      <c:pt idx="565">
                        <c:v>3.6379999999999996E-12</c:v>
                      </c:pt>
                      <c:pt idx="566">
                        <c:v>4.5475000000000002E-12</c:v>
                      </c:pt>
                      <c:pt idx="567">
                        <c:v>3.6379999999999996E-12</c:v>
                      </c:pt>
                      <c:pt idx="568">
                        <c:v>1.8189999999999998E-12</c:v>
                      </c:pt>
                      <c:pt idx="569">
                        <c:v>1.8189999999999998E-12</c:v>
                      </c:pt>
                      <c:pt idx="570">
                        <c:v>9.0949999999999991E-13</c:v>
                      </c:pt>
                      <c:pt idx="571">
                        <c:v>3.6379999999999996E-12</c:v>
                      </c:pt>
                      <c:pt idx="572">
                        <c:v>2.7284999999999999E-12</c:v>
                      </c:pt>
                      <c:pt idx="573">
                        <c:v>1.8189999999999998E-12</c:v>
                      </c:pt>
                      <c:pt idx="574">
                        <c:v>2.7284999999999999E-12</c:v>
                      </c:pt>
                      <c:pt idx="575">
                        <c:v>3.6379999999999996E-12</c:v>
                      </c:pt>
                      <c:pt idx="576">
                        <c:v>5.4569999999999999E-12</c:v>
                      </c:pt>
                      <c:pt idx="577">
                        <c:v>1.0004E-11</c:v>
                      </c:pt>
                      <c:pt idx="578">
                        <c:v>8.1854999999999998E-12</c:v>
                      </c:pt>
                      <c:pt idx="579">
                        <c:v>8.1854999999999998E-12</c:v>
                      </c:pt>
                      <c:pt idx="580">
                        <c:v>9.0950000000000003E-12</c:v>
                      </c:pt>
                      <c:pt idx="581">
                        <c:v>1.0914E-11</c:v>
                      </c:pt>
                      <c:pt idx="582">
                        <c:v>1.0914E-11</c:v>
                      </c:pt>
                      <c:pt idx="583">
                        <c:v>1.5461999999999999E-11</c:v>
                      </c:pt>
                      <c:pt idx="584">
                        <c:v>1.4551999999999999E-11</c:v>
                      </c:pt>
                      <c:pt idx="585">
                        <c:v>1.8190000000000001E-11</c:v>
                      </c:pt>
                      <c:pt idx="586">
                        <c:v>1.4551999999999999E-11</c:v>
                      </c:pt>
                      <c:pt idx="587">
                        <c:v>1.4551999999999999E-11</c:v>
                      </c:pt>
                      <c:pt idx="588">
                        <c:v>1.4551999999999999E-11</c:v>
                      </c:pt>
                      <c:pt idx="589">
                        <c:v>1.1822999999999999E-11</c:v>
                      </c:pt>
                      <c:pt idx="590">
                        <c:v>9.0950000000000003E-12</c:v>
                      </c:pt>
                      <c:pt idx="591">
                        <c:v>4.5475000000000002E-12</c:v>
                      </c:pt>
                      <c:pt idx="592">
                        <c:v>7.2759999999999993E-12</c:v>
                      </c:pt>
                      <c:pt idx="593">
                        <c:v>8.1854999999999998E-12</c:v>
                      </c:pt>
                      <c:pt idx="594">
                        <c:v>9.0950000000000003E-12</c:v>
                      </c:pt>
                      <c:pt idx="595">
                        <c:v>9.0950000000000003E-12</c:v>
                      </c:pt>
                      <c:pt idx="596">
                        <c:v>9.0950000000000003E-12</c:v>
                      </c:pt>
                      <c:pt idx="597">
                        <c:v>9.0950000000000003E-12</c:v>
                      </c:pt>
                      <c:pt idx="598">
                        <c:v>1.0004E-11</c:v>
                      </c:pt>
                      <c:pt idx="599">
                        <c:v>1.1822999999999999E-11</c:v>
                      </c:pt>
                      <c:pt idx="600">
                        <c:v>8.1854999999999998E-12</c:v>
                      </c:pt>
                      <c:pt idx="601">
                        <c:v>8.1854999999999998E-12</c:v>
                      </c:pt>
                      <c:pt idx="602">
                        <c:v>7.2759999999999993E-12</c:v>
                      </c:pt>
                      <c:pt idx="603">
                        <c:v>7.2759999999999993E-12</c:v>
                      </c:pt>
                      <c:pt idx="604">
                        <c:v>9.0950000000000003E-12</c:v>
                      </c:pt>
                      <c:pt idx="605">
                        <c:v>9.0950000000000003E-12</c:v>
                      </c:pt>
                      <c:pt idx="606">
                        <c:v>8.1854999999999998E-12</c:v>
                      </c:pt>
                      <c:pt idx="607">
                        <c:v>8.1854999999999998E-12</c:v>
                      </c:pt>
                      <c:pt idx="608">
                        <c:v>1.0004E-11</c:v>
                      </c:pt>
                      <c:pt idx="609">
                        <c:v>9.0950000000000003E-12</c:v>
                      </c:pt>
                      <c:pt idx="610">
                        <c:v>9.0950000000000003E-12</c:v>
                      </c:pt>
                      <c:pt idx="611">
                        <c:v>9.0950000000000003E-12</c:v>
                      </c:pt>
                      <c:pt idx="612">
                        <c:v>9.0950000000000003E-12</c:v>
                      </c:pt>
                      <c:pt idx="613">
                        <c:v>1.0004E-11</c:v>
                      </c:pt>
                      <c:pt idx="614">
                        <c:v>9.0950000000000003E-12</c:v>
                      </c:pt>
                      <c:pt idx="615">
                        <c:v>9.0950000000000003E-12</c:v>
                      </c:pt>
                      <c:pt idx="616">
                        <c:v>9.0950000000000003E-12</c:v>
                      </c:pt>
                      <c:pt idx="617">
                        <c:v>1.0004E-11</c:v>
                      </c:pt>
                      <c:pt idx="618">
                        <c:v>1.0914E-11</c:v>
                      </c:pt>
                      <c:pt idx="619">
                        <c:v>1.1822999999999999E-11</c:v>
                      </c:pt>
                      <c:pt idx="620">
                        <c:v>1.3643000000000001E-11</c:v>
                      </c:pt>
                      <c:pt idx="621">
                        <c:v>1.3643000000000001E-11</c:v>
                      </c:pt>
                      <c:pt idx="622">
                        <c:v>1.0914E-11</c:v>
                      </c:pt>
                      <c:pt idx="623">
                        <c:v>8.1854999999999998E-12</c:v>
                      </c:pt>
                      <c:pt idx="624">
                        <c:v>9.0950000000000003E-12</c:v>
                      </c:pt>
                      <c:pt idx="625">
                        <c:v>1.0004E-11</c:v>
                      </c:pt>
                      <c:pt idx="626">
                        <c:v>1.1822999999999999E-11</c:v>
                      </c:pt>
                      <c:pt idx="627">
                        <c:v>1.1822999999999999E-11</c:v>
                      </c:pt>
                      <c:pt idx="628">
                        <c:v>1.0004E-11</c:v>
                      </c:pt>
                      <c:pt idx="629">
                        <c:v>7.2759999999999993E-12</c:v>
                      </c:pt>
                      <c:pt idx="630">
                        <c:v>1.8189999999999998E-12</c:v>
                      </c:pt>
                      <c:pt idx="631">
                        <c:v>1.1822999999999999E-11</c:v>
                      </c:pt>
                      <c:pt idx="632">
                        <c:v>1.7280000000000001E-11</c:v>
                      </c:pt>
                      <c:pt idx="633">
                        <c:v>1.7280000000000001E-11</c:v>
                      </c:pt>
                      <c:pt idx="634">
                        <c:v>1.5461999999999999E-11</c:v>
                      </c:pt>
                      <c:pt idx="635">
                        <c:v>1.3643000000000001E-11</c:v>
                      </c:pt>
                      <c:pt idx="636">
                        <c:v>9.0950000000000003E-12</c:v>
                      </c:pt>
                      <c:pt idx="637">
                        <c:v>4.5475000000000002E-12</c:v>
                      </c:pt>
                      <c:pt idx="638">
                        <c:v>1.8189999999999998E-12</c:v>
                      </c:pt>
                      <c:pt idx="639">
                        <c:v>3.6379999999999996E-12</c:v>
                      </c:pt>
                      <c:pt idx="640">
                        <c:v>4.5475000000000002E-12</c:v>
                      </c:pt>
                      <c:pt idx="641">
                        <c:v>4.5475000000000002E-12</c:v>
                      </c:pt>
                      <c:pt idx="642">
                        <c:v>2.7284999999999999E-12</c:v>
                      </c:pt>
                      <c:pt idx="643">
                        <c:v>3.6379999999999996E-12</c:v>
                      </c:pt>
                      <c:pt idx="644">
                        <c:v>3.6379999999999996E-12</c:v>
                      </c:pt>
                      <c:pt idx="645">
                        <c:v>3.6379999999999996E-12</c:v>
                      </c:pt>
                      <c:pt idx="646">
                        <c:v>2.7284999999999999E-12</c:v>
                      </c:pt>
                      <c:pt idx="647">
                        <c:v>1.8189999999999998E-12</c:v>
                      </c:pt>
                      <c:pt idx="648">
                        <c:v>3.6379999999999996E-12</c:v>
                      </c:pt>
                      <c:pt idx="649">
                        <c:v>1.8189999999999998E-12</c:v>
                      </c:pt>
                      <c:pt idx="650">
                        <c:v>2.7284999999999999E-12</c:v>
                      </c:pt>
                      <c:pt idx="651">
                        <c:v>2.7284999999999999E-12</c:v>
                      </c:pt>
                      <c:pt idx="652">
                        <c:v>3.6379999999999996E-12</c:v>
                      </c:pt>
                      <c:pt idx="653">
                        <c:v>1.8189999999999998E-12</c:v>
                      </c:pt>
                      <c:pt idx="654">
                        <c:v>3.6379999999999996E-12</c:v>
                      </c:pt>
                      <c:pt idx="655">
                        <c:v>1.8189999999999998E-12</c:v>
                      </c:pt>
                      <c:pt idx="656">
                        <c:v>1.8189999999999998E-12</c:v>
                      </c:pt>
                      <c:pt idx="657">
                        <c:v>1.8189999999999998E-12</c:v>
                      </c:pt>
                      <c:pt idx="658">
                        <c:v>1.8189999999999998E-12</c:v>
                      </c:pt>
                      <c:pt idx="659">
                        <c:v>1.8189999999999998E-12</c:v>
                      </c:pt>
                      <c:pt idx="660">
                        <c:v>2.7284999999999999E-12</c:v>
                      </c:pt>
                      <c:pt idx="661">
                        <c:v>2.7284999999999999E-12</c:v>
                      </c:pt>
                      <c:pt idx="662">
                        <c:v>2.7284999999999999E-12</c:v>
                      </c:pt>
                      <c:pt idx="663">
                        <c:v>1.8189999999999998E-12</c:v>
                      </c:pt>
                      <c:pt idx="664">
                        <c:v>3.6379999999999996E-12</c:v>
                      </c:pt>
                      <c:pt idx="665">
                        <c:v>2.7284999999999999E-12</c:v>
                      </c:pt>
                      <c:pt idx="666">
                        <c:v>2.7284999999999999E-12</c:v>
                      </c:pt>
                      <c:pt idx="667">
                        <c:v>5.4569999999999999E-12</c:v>
                      </c:pt>
                      <c:pt idx="668">
                        <c:v>6.3665000000000004E-12</c:v>
                      </c:pt>
                      <c:pt idx="669">
                        <c:v>6.3665000000000004E-12</c:v>
                      </c:pt>
                      <c:pt idx="670">
                        <c:v>7.2759999999999993E-12</c:v>
                      </c:pt>
                      <c:pt idx="671">
                        <c:v>7.2759999999999993E-12</c:v>
                      </c:pt>
                      <c:pt idx="672">
                        <c:v>9.0950000000000003E-12</c:v>
                      </c:pt>
                      <c:pt idx="673">
                        <c:v>1.0914E-11</c:v>
                      </c:pt>
                      <c:pt idx="674">
                        <c:v>9.0950000000000003E-12</c:v>
                      </c:pt>
                      <c:pt idx="675">
                        <c:v>9.0950000000000003E-12</c:v>
                      </c:pt>
                      <c:pt idx="676">
                        <c:v>8.1854999999999998E-12</c:v>
                      </c:pt>
                      <c:pt idx="677">
                        <c:v>7.2759999999999993E-12</c:v>
                      </c:pt>
                      <c:pt idx="678">
                        <c:v>9.0950000000000003E-12</c:v>
                      </c:pt>
                      <c:pt idx="679">
                        <c:v>1.0004E-11</c:v>
                      </c:pt>
                      <c:pt idx="680">
                        <c:v>7.2759999999999993E-12</c:v>
                      </c:pt>
                      <c:pt idx="681">
                        <c:v>4.5475000000000002E-12</c:v>
                      </c:pt>
                      <c:pt idx="682">
                        <c:v>1.1822999999999999E-11</c:v>
                      </c:pt>
                      <c:pt idx="683">
                        <c:v>7.2759999999999993E-12</c:v>
                      </c:pt>
                      <c:pt idx="684">
                        <c:v>1.4551999999999999E-11</c:v>
                      </c:pt>
                      <c:pt idx="685">
                        <c:v>1.7280000000000001E-11</c:v>
                      </c:pt>
                      <c:pt idx="686">
                        <c:v>2.0008999999999998E-11</c:v>
                      </c:pt>
                      <c:pt idx="687">
                        <c:v>1.7280000000000001E-11</c:v>
                      </c:pt>
                      <c:pt idx="688">
                        <c:v>1.4551999999999999E-11</c:v>
                      </c:pt>
                      <c:pt idx="689">
                        <c:v>1.4551999999999999E-11</c:v>
                      </c:pt>
                      <c:pt idx="690">
                        <c:v>1.1822999999999999E-11</c:v>
                      </c:pt>
                      <c:pt idx="691">
                        <c:v>1.1822999999999999E-11</c:v>
                      </c:pt>
                      <c:pt idx="692">
                        <c:v>1.0914E-11</c:v>
                      </c:pt>
                      <c:pt idx="693">
                        <c:v>1.1822999999999999E-11</c:v>
                      </c:pt>
                      <c:pt idx="694">
                        <c:v>1.3643000000000001E-11</c:v>
                      </c:pt>
                      <c:pt idx="695">
                        <c:v>1.0914E-11</c:v>
                      </c:pt>
                      <c:pt idx="696">
                        <c:v>1.2733000000000001E-11</c:v>
                      </c:pt>
                      <c:pt idx="697">
                        <c:v>1.2733000000000001E-11</c:v>
                      </c:pt>
                      <c:pt idx="698">
                        <c:v>1.1822999999999999E-11</c:v>
                      </c:pt>
                      <c:pt idx="699">
                        <c:v>1.1822999999999999E-11</c:v>
                      </c:pt>
                      <c:pt idx="700">
                        <c:v>1.1822999999999999E-11</c:v>
                      </c:pt>
                      <c:pt idx="701">
                        <c:v>9.0950000000000003E-12</c:v>
                      </c:pt>
                      <c:pt idx="702">
                        <c:v>1.0004E-11</c:v>
                      </c:pt>
                      <c:pt idx="703">
                        <c:v>9.0950000000000003E-12</c:v>
                      </c:pt>
                      <c:pt idx="704">
                        <c:v>9.0950000000000003E-12</c:v>
                      </c:pt>
                      <c:pt idx="705">
                        <c:v>9.0950000000000003E-12</c:v>
                      </c:pt>
                      <c:pt idx="706">
                        <c:v>9.0950000000000003E-12</c:v>
                      </c:pt>
                      <c:pt idx="707">
                        <c:v>8.1854999999999998E-12</c:v>
                      </c:pt>
                      <c:pt idx="708">
                        <c:v>8.1854999999999998E-12</c:v>
                      </c:pt>
                      <c:pt idx="709">
                        <c:v>9.0950000000000003E-12</c:v>
                      </c:pt>
                      <c:pt idx="710">
                        <c:v>9.0950000000000003E-12</c:v>
                      </c:pt>
                      <c:pt idx="711">
                        <c:v>1.1822999999999999E-11</c:v>
                      </c:pt>
                      <c:pt idx="712">
                        <c:v>1.2733000000000001E-11</c:v>
                      </c:pt>
                      <c:pt idx="713">
                        <c:v>1.1822999999999999E-11</c:v>
                      </c:pt>
                      <c:pt idx="714">
                        <c:v>1.1822999999999999E-11</c:v>
                      </c:pt>
                      <c:pt idx="715">
                        <c:v>1.0004E-11</c:v>
                      </c:pt>
                      <c:pt idx="716">
                        <c:v>9.0950000000000003E-12</c:v>
                      </c:pt>
                      <c:pt idx="717">
                        <c:v>7.2759999999999993E-12</c:v>
                      </c:pt>
                      <c:pt idx="718">
                        <c:v>4.5475000000000002E-12</c:v>
                      </c:pt>
                      <c:pt idx="719">
                        <c:v>3.6379999999999996E-12</c:v>
                      </c:pt>
                      <c:pt idx="720">
                        <c:v>5.4569999999999999E-12</c:v>
                      </c:pt>
                      <c:pt idx="721">
                        <c:v>7.2759999999999993E-12</c:v>
                      </c:pt>
                      <c:pt idx="722">
                        <c:v>6.3665000000000004E-12</c:v>
                      </c:pt>
                      <c:pt idx="723">
                        <c:v>1.8189999999999998E-12</c:v>
                      </c:pt>
                      <c:pt idx="724">
                        <c:v>4.5475000000000002E-12</c:v>
                      </c:pt>
                      <c:pt idx="725">
                        <c:v>8.1854999999999998E-12</c:v>
                      </c:pt>
                      <c:pt idx="726">
                        <c:v>1.0914E-11</c:v>
                      </c:pt>
                      <c:pt idx="727">
                        <c:v>1.5461999999999999E-11</c:v>
                      </c:pt>
                      <c:pt idx="728">
                        <c:v>1.9098999999999998E-11</c:v>
                      </c:pt>
                      <c:pt idx="729">
                        <c:v>2.2737000000000001E-11</c:v>
                      </c:pt>
                      <c:pt idx="730">
                        <c:v>2.4556000000000002E-11</c:v>
                      </c:pt>
                      <c:pt idx="731">
                        <c:v>2.1827999999999999E-11</c:v>
                      </c:pt>
                      <c:pt idx="732">
                        <c:v>1.7280000000000001E-11</c:v>
                      </c:pt>
                      <c:pt idx="733">
                        <c:v>1.4551999999999999E-11</c:v>
                      </c:pt>
                      <c:pt idx="734">
                        <c:v>1.0004E-11</c:v>
                      </c:pt>
                      <c:pt idx="735">
                        <c:v>1.0004E-11</c:v>
                      </c:pt>
                      <c:pt idx="736">
                        <c:v>8.1854999999999998E-12</c:v>
                      </c:pt>
                      <c:pt idx="737">
                        <c:v>7.2759999999999993E-12</c:v>
                      </c:pt>
                      <c:pt idx="738">
                        <c:v>5.4569999999999999E-12</c:v>
                      </c:pt>
                      <c:pt idx="739">
                        <c:v>4.5475000000000002E-12</c:v>
                      </c:pt>
                      <c:pt idx="740">
                        <c:v>4.5475000000000002E-12</c:v>
                      </c:pt>
                      <c:pt idx="741">
                        <c:v>4.5475000000000002E-12</c:v>
                      </c:pt>
                      <c:pt idx="742">
                        <c:v>4.5475000000000002E-12</c:v>
                      </c:pt>
                      <c:pt idx="743">
                        <c:v>4.5475000000000002E-12</c:v>
                      </c:pt>
                      <c:pt idx="744">
                        <c:v>5.4569999999999999E-12</c:v>
                      </c:pt>
                      <c:pt idx="745">
                        <c:v>3.6379999999999996E-12</c:v>
                      </c:pt>
                      <c:pt idx="746">
                        <c:v>2.7284999999999999E-12</c:v>
                      </c:pt>
                      <c:pt idx="747">
                        <c:v>9.0949999999999991E-13</c:v>
                      </c:pt>
                      <c:pt idx="748">
                        <c:v>1.8189999999999998E-12</c:v>
                      </c:pt>
                      <c:pt idx="749">
                        <c:v>9.0949999999999991E-13</c:v>
                      </c:pt>
                      <c:pt idx="750">
                        <c:v>1.8189999999999998E-12</c:v>
                      </c:pt>
                      <c:pt idx="751">
                        <c:v>3.6379999999999996E-12</c:v>
                      </c:pt>
                      <c:pt idx="752">
                        <c:v>3.6379999999999996E-12</c:v>
                      </c:pt>
                      <c:pt idx="753">
                        <c:v>4.5475000000000002E-12</c:v>
                      </c:pt>
                      <c:pt idx="754">
                        <c:v>4.5475000000000002E-12</c:v>
                      </c:pt>
                      <c:pt idx="755">
                        <c:v>4.5475000000000002E-12</c:v>
                      </c:pt>
                      <c:pt idx="756">
                        <c:v>4.5475000000000002E-12</c:v>
                      </c:pt>
                      <c:pt idx="757">
                        <c:v>6.3665000000000004E-12</c:v>
                      </c:pt>
                      <c:pt idx="758">
                        <c:v>6.3665000000000004E-12</c:v>
                      </c:pt>
                      <c:pt idx="759">
                        <c:v>5.4569999999999999E-12</c:v>
                      </c:pt>
                      <c:pt idx="760">
                        <c:v>1.8189999999999998E-12</c:v>
                      </c:pt>
                      <c:pt idx="761">
                        <c:v>4.5475000000000002E-12</c:v>
                      </c:pt>
                      <c:pt idx="762">
                        <c:v>7.2759999999999993E-12</c:v>
                      </c:pt>
                      <c:pt idx="763">
                        <c:v>6.3665000000000004E-12</c:v>
                      </c:pt>
                      <c:pt idx="764">
                        <c:v>3.6379999999999996E-12</c:v>
                      </c:pt>
                      <c:pt idx="765">
                        <c:v>4.5475000000000002E-12</c:v>
                      </c:pt>
                      <c:pt idx="766">
                        <c:v>2.7284999999999999E-12</c:v>
                      </c:pt>
                      <c:pt idx="767">
                        <c:v>1.8189999999999998E-12</c:v>
                      </c:pt>
                      <c:pt idx="768">
                        <c:v>3.6379999999999996E-12</c:v>
                      </c:pt>
                      <c:pt idx="769">
                        <c:v>4.5475000000000002E-12</c:v>
                      </c:pt>
                      <c:pt idx="770">
                        <c:v>4.5475000000000002E-12</c:v>
                      </c:pt>
                      <c:pt idx="771">
                        <c:v>3.6379999999999996E-12</c:v>
                      </c:pt>
                      <c:pt idx="772">
                        <c:v>4.5475000000000002E-12</c:v>
                      </c:pt>
                      <c:pt idx="773">
                        <c:v>4.5475000000000002E-12</c:v>
                      </c:pt>
                      <c:pt idx="774">
                        <c:v>7.2759999999999993E-12</c:v>
                      </c:pt>
                      <c:pt idx="775">
                        <c:v>1.0914E-11</c:v>
                      </c:pt>
                      <c:pt idx="776">
                        <c:v>2.4556000000000002E-11</c:v>
                      </c:pt>
                      <c:pt idx="777">
                        <c:v>2.5466000000000002E-11</c:v>
                      </c:pt>
                      <c:pt idx="778">
                        <c:v>2.6376000000000002E-11</c:v>
                      </c:pt>
                      <c:pt idx="779">
                        <c:v>2.6376000000000002E-11</c:v>
                      </c:pt>
                      <c:pt idx="780">
                        <c:v>2.4556000000000002E-11</c:v>
                      </c:pt>
                      <c:pt idx="781">
                        <c:v>2.0918E-11</c:v>
                      </c:pt>
                      <c:pt idx="782">
                        <c:v>1.9098999999999998E-11</c:v>
                      </c:pt>
                      <c:pt idx="783">
                        <c:v>1.6371E-11</c:v>
                      </c:pt>
                      <c:pt idx="784">
                        <c:v>1.3643000000000001E-11</c:v>
                      </c:pt>
                      <c:pt idx="785">
                        <c:v>1.4551999999999999E-11</c:v>
                      </c:pt>
                      <c:pt idx="786">
                        <c:v>1.4551999999999999E-11</c:v>
                      </c:pt>
                      <c:pt idx="787">
                        <c:v>1.4551999999999999E-11</c:v>
                      </c:pt>
                      <c:pt idx="788">
                        <c:v>1.4551999999999999E-11</c:v>
                      </c:pt>
                      <c:pt idx="789">
                        <c:v>1.4551999999999999E-11</c:v>
                      </c:pt>
                      <c:pt idx="790">
                        <c:v>1.2733000000000001E-11</c:v>
                      </c:pt>
                      <c:pt idx="791">
                        <c:v>1.2733000000000001E-11</c:v>
                      </c:pt>
                      <c:pt idx="792">
                        <c:v>1.1822999999999999E-11</c:v>
                      </c:pt>
                      <c:pt idx="793">
                        <c:v>1.0004E-11</c:v>
                      </c:pt>
                      <c:pt idx="794">
                        <c:v>1.0004E-11</c:v>
                      </c:pt>
                      <c:pt idx="795">
                        <c:v>9.0950000000000003E-12</c:v>
                      </c:pt>
                      <c:pt idx="796">
                        <c:v>8.1854999999999998E-12</c:v>
                      </c:pt>
                      <c:pt idx="797">
                        <c:v>7.2759999999999993E-12</c:v>
                      </c:pt>
                      <c:pt idx="798">
                        <c:v>7.2759999999999993E-12</c:v>
                      </c:pt>
                      <c:pt idx="799">
                        <c:v>1.0004E-11</c:v>
                      </c:pt>
                      <c:pt idx="800">
                        <c:v>1.0914E-11</c:v>
                      </c:pt>
                      <c:pt idx="801">
                        <c:v>1.0914E-11</c:v>
                      </c:pt>
                      <c:pt idx="802">
                        <c:v>1.1822999999999999E-11</c:v>
                      </c:pt>
                      <c:pt idx="803">
                        <c:v>1.1822999999999999E-11</c:v>
                      </c:pt>
                      <c:pt idx="804">
                        <c:v>1.3643000000000001E-11</c:v>
                      </c:pt>
                      <c:pt idx="805">
                        <c:v>1.2733000000000001E-11</c:v>
                      </c:pt>
                      <c:pt idx="806">
                        <c:v>1.0004E-11</c:v>
                      </c:pt>
                      <c:pt idx="807">
                        <c:v>9.0950000000000003E-12</c:v>
                      </c:pt>
                      <c:pt idx="808">
                        <c:v>9.0950000000000003E-12</c:v>
                      </c:pt>
                      <c:pt idx="809">
                        <c:v>9.0950000000000003E-12</c:v>
                      </c:pt>
                      <c:pt idx="810">
                        <c:v>9.0950000000000003E-12</c:v>
                      </c:pt>
                      <c:pt idx="811">
                        <c:v>6.3665000000000004E-12</c:v>
                      </c:pt>
                      <c:pt idx="812">
                        <c:v>7.2759999999999993E-12</c:v>
                      </c:pt>
                      <c:pt idx="813">
                        <c:v>8.1854999999999998E-12</c:v>
                      </c:pt>
                      <c:pt idx="814">
                        <c:v>8.1854999999999998E-12</c:v>
                      </c:pt>
                      <c:pt idx="815">
                        <c:v>8.1854999999999998E-12</c:v>
                      </c:pt>
                      <c:pt idx="816">
                        <c:v>7.2759999999999993E-12</c:v>
                      </c:pt>
                      <c:pt idx="817">
                        <c:v>7.2759999999999993E-12</c:v>
                      </c:pt>
                      <c:pt idx="818">
                        <c:v>3.6379999999999996E-12</c:v>
                      </c:pt>
                      <c:pt idx="819">
                        <c:v>9.0950000000000003E-12</c:v>
                      </c:pt>
                      <c:pt idx="820">
                        <c:v>2.3647000000000001E-11</c:v>
                      </c:pt>
                      <c:pt idx="821">
                        <c:v>1.5461999999999999E-11</c:v>
                      </c:pt>
                      <c:pt idx="822">
                        <c:v>1.9098999999999998E-11</c:v>
                      </c:pt>
                      <c:pt idx="823">
                        <c:v>2.0918E-11</c:v>
                      </c:pt>
                      <c:pt idx="824">
                        <c:v>2.1827999999999999E-11</c:v>
                      </c:pt>
                      <c:pt idx="825">
                        <c:v>2.2737000000000001E-11</c:v>
                      </c:pt>
                      <c:pt idx="826">
                        <c:v>2.1827999999999999E-11</c:v>
                      </c:pt>
                      <c:pt idx="827">
                        <c:v>1.7280000000000001E-11</c:v>
                      </c:pt>
                      <c:pt idx="828">
                        <c:v>1.4551999999999999E-11</c:v>
                      </c:pt>
                      <c:pt idx="829">
                        <c:v>1.2733000000000001E-11</c:v>
                      </c:pt>
                      <c:pt idx="830">
                        <c:v>1.1822999999999999E-11</c:v>
                      </c:pt>
                      <c:pt idx="831">
                        <c:v>1.0914E-11</c:v>
                      </c:pt>
                      <c:pt idx="832">
                        <c:v>8.1854999999999998E-12</c:v>
                      </c:pt>
                      <c:pt idx="833">
                        <c:v>5.4569999999999999E-12</c:v>
                      </c:pt>
                      <c:pt idx="834">
                        <c:v>1.8189999999999998E-12</c:v>
                      </c:pt>
                      <c:pt idx="835">
                        <c:v>0</c:v>
                      </c:pt>
                      <c:pt idx="836">
                        <c:v>2.7284999999999999E-12</c:v>
                      </c:pt>
                      <c:pt idx="837">
                        <c:v>3.6379999999999996E-12</c:v>
                      </c:pt>
                      <c:pt idx="838">
                        <c:v>2.7284999999999999E-12</c:v>
                      </c:pt>
                      <c:pt idx="839">
                        <c:v>4.5475000000000002E-12</c:v>
                      </c:pt>
                      <c:pt idx="840">
                        <c:v>4.5475000000000002E-12</c:v>
                      </c:pt>
                      <c:pt idx="841">
                        <c:v>4.5475000000000002E-12</c:v>
                      </c:pt>
                      <c:pt idx="842">
                        <c:v>5.4569999999999999E-12</c:v>
                      </c:pt>
                      <c:pt idx="843">
                        <c:v>5.4569999999999999E-12</c:v>
                      </c:pt>
                      <c:pt idx="844">
                        <c:v>5.4569999999999999E-12</c:v>
                      </c:pt>
                      <c:pt idx="845">
                        <c:v>4.5475000000000002E-12</c:v>
                      </c:pt>
                      <c:pt idx="846">
                        <c:v>6.3665000000000004E-12</c:v>
                      </c:pt>
                      <c:pt idx="847">
                        <c:v>8.1854999999999998E-12</c:v>
                      </c:pt>
                      <c:pt idx="848">
                        <c:v>8.1854999999999998E-12</c:v>
                      </c:pt>
                      <c:pt idx="849">
                        <c:v>1.0004E-11</c:v>
                      </c:pt>
                      <c:pt idx="850">
                        <c:v>1.0914E-11</c:v>
                      </c:pt>
                      <c:pt idx="851">
                        <c:v>1.0914E-11</c:v>
                      </c:pt>
                      <c:pt idx="852">
                        <c:v>8.1854999999999998E-12</c:v>
                      </c:pt>
                      <c:pt idx="853">
                        <c:v>8.1854999999999998E-12</c:v>
                      </c:pt>
                      <c:pt idx="854">
                        <c:v>7.2759999999999993E-12</c:v>
                      </c:pt>
                      <c:pt idx="855">
                        <c:v>8.1854999999999998E-12</c:v>
                      </c:pt>
                      <c:pt idx="856">
                        <c:v>4.5475000000000002E-12</c:v>
                      </c:pt>
                      <c:pt idx="857">
                        <c:v>3.6379999999999996E-12</c:v>
                      </c:pt>
                      <c:pt idx="858">
                        <c:v>2.7284999999999999E-12</c:v>
                      </c:pt>
                      <c:pt idx="859">
                        <c:v>4.5475000000000002E-12</c:v>
                      </c:pt>
                      <c:pt idx="860">
                        <c:v>4.5475000000000002E-12</c:v>
                      </c:pt>
                      <c:pt idx="861">
                        <c:v>5.4569999999999999E-12</c:v>
                      </c:pt>
                      <c:pt idx="862">
                        <c:v>7.2759999999999993E-12</c:v>
                      </c:pt>
                      <c:pt idx="863">
                        <c:v>4.5475000000000002E-12</c:v>
                      </c:pt>
                      <c:pt idx="864">
                        <c:v>3.6379999999999996E-12</c:v>
                      </c:pt>
                      <c:pt idx="865">
                        <c:v>1.7280000000000001E-11</c:v>
                      </c:pt>
                      <c:pt idx="866">
                        <c:v>1.4551999999999999E-11</c:v>
                      </c:pt>
                      <c:pt idx="867">
                        <c:v>1.0004E-11</c:v>
                      </c:pt>
                      <c:pt idx="868">
                        <c:v>1.1822999999999999E-11</c:v>
                      </c:pt>
                      <c:pt idx="869">
                        <c:v>1.3643000000000001E-11</c:v>
                      </c:pt>
                      <c:pt idx="870">
                        <c:v>9.0950000000000003E-12</c:v>
                      </c:pt>
                      <c:pt idx="871">
                        <c:v>1.0914E-11</c:v>
                      </c:pt>
                      <c:pt idx="872">
                        <c:v>2.0008999999999998E-11</c:v>
                      </c:pt>
                      <c:pt idx="873">
                        <c:v>3.3651999999999999E-11</c:v>
                      </c:pt>
                      <c:pt idx="874">
                        <c:v>2.1827999999999999E-11</c:v>
                      </c:pt>
                      <c:pt idx="875">
                        <c:v>1.9098999999999998E-11</c:v>
                      </c:pt>
                      <c:pt idx="876">
                        <c:v>2.0008999999999998E-11</c:v>
                      </c:pt>
                      <c:pt idx="877">
                        <c:v>2.0008999999999998E-11</c:v>
                      </c:pt>
                      <c:pt idx="878">
                        <c:v>1.9098999999999998E-11</c:v>
                      </c:pt>
                      <c:pt idx="879">
                        <c:v>1.8190000000000001E-11</c:v>
                      </c:pt>
                      <c:pt idx="880">
                        <c:v>1.7280000000000001E-11</c:v>
                      </c:pt>
                      <c:pt idx="881">
                        <c:v>1.7280000000000001E-11</c:v>
                      </c:pt>
                      <c:pt idx="882">
                        <c:v>1.4551999999999999E-11</c:v>
                      </c:pt>
                      <c:pt idx="883">
                        <c:v>1.4551999999999999E-11</c:v>
                      </c:pt>
                      <c:pt idx="884">
                        <c:v>1.4551999999999999E-11</c:v>
                      </c:pt>
                      <c:pt idx="885">
                        <c:v>1.3643000000000001E-11</c:v>
                      </c:pt>
                      <c:pt idx="886">
                        <c:v>1.1822999999999999E-11</c:v>
                      </c:pt>
                      <c:pt idx="887">
                        <c:v>1.2733000000000001E-11</c:v>
                      </c:pt>
                      <c:pt idx="888">
                        <c:v>1.3643000000000001E-11</c:v>
                      </c:pt>
                      <c:pt idx="889">
                        <c:v>1.1822999999999999E-11</c:v>
                      </c:pt>
                      <c:pt idx="890">
                        <c:v>1.4551999999999999E-11</c:v>
                      </c:pt>
                      <c:pt idx="891">
                        <c:v>1.0914E-11</c:v>
                      </c:pt>
                      <c:pt idx="892">
                        <c:v>1.1822999999999999E-11</c:v>
                      </c:pt>
                      <c:pt idx="893">
                        <c:v>1.0004E-11</c:v>
                      </c:pt>
                      <c:pt idx="894">
                        <c:v>9.0950000000000003E-12</c:v>
                      </c:pt>
                      <c:pt idx="895">
                        <c:v>9.0950000000000003E-12</c:v>
                      </c:pt>
                      <c:pt idx="896">
                        <c:v>8.1854999999999998E-12</c:v>
                      </c:pt>
                      <c:pt idx="897">
                        <c:v>5.4569999999999999E-12</c:v>
                      </c:pt>
                      <c:pt idx="898">
                        <c:v>4.5475000000000002E-12</c:v>
                      </c:pt>
                      <c:pt idx="899">
                        <c:v>4.5475000000000002E-12</c:v>
                      </c:pt>
                      <c:pt idx="900">
                        <c:v>5.4569999999999999E-12</c:v>
                      </c:pt>
                      <c:pt idx="901">
                        <c:v>5.4569999999999999E-12</c:v>
                      </c:pt>
                      <c:pt idx="902">
                        <c:v>6.3665000000000004E-12</c:v>
                      </c:pt>
                      <c:pt idx="903">
                        <c:v>5.4569999999999999E-12</c:v>
                      </c:pt>
                      <c:pt idx="904">
                        <c:v>4.5475000000000002E-12</c:v>
                      </c:pt>
                      <c:pt idx="905">
                        <c:v>5.4569999999999999E-12</c:v>
                      </c:pt>
                      <c:pt idx="906">
                        <c:v>8.1854999999999998E-12</c:v>
                      </c:pt>
                      <c:pt idx="907">
                        <c:v>1.0004E-11</c:v>
                      </c:pt>
                      <c:pt idx="908">
                        <c:v>1.0914E-11</c:v>
                      </c:pt>
                      <c:pt idx="909">
                        <c:v>1.4551999999999999E-11</c:v>
                      </c:pt>
                      <c:pt idx="910">
                        <c:v>1.4551999999999999E-11</c:v>
                      </c:pt>
                      <c:pt idx="911">
                        <c:v>1.4551999999999999E-11</c:v>
                      </c:pt>
                      <c:pt idx="912">
                        <c:v>1.3643000000000001E-11</c:v>
                      </c:pt>
                      <c:pt idx="913">
                        <c:v>1.9098999999999998E-11</c:v>
                      </c:pt>
                      <c:pt idx="914">
                        <c:v>2.1827999999999999E-11</c:v>
                      </c:pt>
                      <c:pt idx="915">
                        <c:v>2.2737000000000001E-11</c:v>
                      </c:pt>
                      <c:pt idx="916">
                        <c:v>2.8194E-11</c:v>
                      </c:pt>
                      <c:pt idx="917">
                        <c:v>5.7298000000000001E-11</c:v>
                      </c:pt>
                      <c:pt idx="918">
                        <c:v>2.8194E-11</c:v>
                      </c:pt>
                      <c:pt idx="919">
                        <c:v>1.7280000000000001E-11</c:v>
                      </c:pt>
                      <c:pt idx="920">
                        <c:v>1.4551999999999999E-11</c:v>
                      </c:pt>
                      <c:pt idx="921">
                        <c:v>1.1822999999999999E-11</c:v>
                      </c:pt>
                      <c:pt idx="922">
                        <c:v>8.1854999999999998E-12</c:v>
                      </c:pt>
                      <c:pt idx="923">
                        <c:v>9.0950000000000003E-12</c:v>
                      </c:pt>
                      <c:pt idx="924">
                        <c:v>1.0914E-11</c:v>
                      </c:pt>
                      <c:pt idx="925">
                        <c:v>9.0950000000000003E-12</c:v>
                      </c:pt>
                      <c:pt idx="926">
                        <c:v>8.1854999999999998E-12</c:v>
                      </c:pt>
                      <c:pt idx="927">
                        <c:v>7.2759999999999993E-12</c:v>
                      </c:pt>
                      <c:pt idx="928">
                        <c:v>6.3665000000000004E-12</c:v>
                      </c:pt>
                      <c:pt idx="929">
                        <c:v>9.0950000000000003E-12</c:v>
                      </c:pt>
                      <c:pt idx="930">
                        <c:v>9.0950000000000003E-12</c:v>
                      </c:pt>
                      <c:pt idx="931">
                        <c:v>7.2759999999999993E-12</c:v>
                      </c:pt>
                      <c:pt idx="932">
                        <c:v>7.2759999999999993E-12</c:v>
                      </c:pt>
                      <c:pt idx="933">
                        <c:v>5.4569999999999999E-12</c:v>
                      </c:pt>
                      <c:pt idx="934">
                        <c:v>5.4569999999999999E-12</c:v>
                      </c:pt>
                      <c:pt idx="935">
                        <c:v>6.3665000000000004E-12</c:v>
                      </c:pt>
                      <c:pt idx="936">
                        <c:v>6.3665000000000004E-12</c:v>
                      </c:pt>
                      <c:pt idx="937">
                        <c:v>6.3665000000000004E-12</c:v>
                      </c:pt>
                      <c:pt idx="938">
                        <c:v>4.5475000000000002E-12</c:v>
                      </c:pt>
                      <c:pt idx="939">
                        <c:v>7.2759999999999993E-12</c:v>
                      </c:pt>
                      <c:pt idx="940">
                        <c:v>4.5475000000000002E-12</c:v>
                      </c:pt>
                      <c:pt idx="941">
                        <c:v>1.8189999999999998E-12</c:v>
                      </c:pt>
                      <c:pt idx="942">
                        <c:v>3.6379999999999996E-12</c:v>
                      </c:pt>
                      <c:pt idx="943">
                        <c:v>1.8189999999999998E-12</c:v>
                      </c:pt>
                      <c:pt idx="944">
                        <c:v>1.8189999999999998E-12</c:v>
                      </c:pt>
                      <c:pt idx="945">
                        <c:v>1.8189999999999998E-12</c:v>
                      </c:pt>
                      <c:pt idx="946">
                        <c:v>4.5475000000000002E-12</c:v>
                      </c:pt>
                      <c:pt idx="947">
                        <c:v>8.1854999999999998E-12</c:v>
                      </c:pt>
                      <c:pt idx="948">
                        <c:v>4.5475000000000002E-12</c:v>
                      </c:pt>
                      <c:pt idx="949">
                        <c:v>5.4569999999999999E-12</c:v>
                      </c:pt>
                      <c:pt idx="950">
                        <c:v>7.2759999999999993E-12</c:v>
                      </c:pt>
                      <c:pt idx="951">
                        <c:v>7.2759999999999993E-12</c:v>
                      </c:pt>
                      <c:pt idx="952">
                        <c:v>5.4569999999999999E-12</c:v>
                      </c:pt>
                      <c:pt idx="953">
                        <c:v>1.0004E-11</c:v>
                      </c:pt>
                      <c:pt idx="954">
                        <c:v>2.7284999999999999E-11</c:v>
                      </c:pt>
                      <c:pt idx="955">
                        <c:v>4.3655999999999999E-11</c:v>
                      </c:pt>
                      <c:pt idx="956">
                        <c:v>4.7294000000000001E-11</c:v>
                      </c:pt>
                      <c:pt idx="957">
                        <c:v>4.0017999999999997E-11</c:v>
                      </c:pt>
                      <c:pt idx="958">
                        <c:v>3.1831999999999999E-11</c:v>
                      </c:pt>
                      <c:pt idx="959">
                        <c:v>2.6376000000000002E-11</c:v>
                      </c:pt>
                      <c:pt idx="960">
                        <c:v>2.4556000000000002E-11</c:v>
                      </c:pt>
                      <c:pt idx="961">
                        <c:v>2.0008999999999998E-11</c:v>
                      </c:pt>
                      <c:pt idx="962">
                        <c:v>1.9098999999999998E-11</c:v>
                      </c:pt>
                      <c:pt idx="963">
                        <c:v>1.8190000000000001E-11</c:v>
                      </c:pt>
                      <c:pt idx="964">
                        <c:v>1.7280000000000001E-11</c:v>
                      </c:pt>
                      <c:pt idx="965">
                        <c:v>1.6371E-11</c:v>
                      </c:pt>
                      <c:pt idx="966">
                        <c:v>1.3643000000000001E-11</c:v>
                      </c:pt>
                      <c:pt idx="967">
                        <c:v>1.1822999999999999E-11</c:v>
                      </c:pt>
                      <c:pt idx="968">
                        <c:v>1.0004E-11</c:v>
                      </c:pt>
                      <c:pt idx="969">
                        <c:v>1.0004E-11</c:v>
                      </c:pt>
                      <c:pt idx="970">
                        <c:v>9.0950000000000003E-12</c:v>
                      </c:pt>
                      <c:pt idx="971">
                        <c:v>1.0004E-11</c:v>
                      </c:pt>
                      <c:pt idx="972">
                        <c:v>1.0004E-11</c:v>
                      </c:pt>
                      <c:pt idx="973">
                        <c:v>1.3643000000000001E-11</c:v>
                      </c:pt>
                      <c:pt idx="974">
                        <c:v>1.2733000000000001E-11</c:v>
                      </c:pt>
                      <c:pt idx="975">
                        <c:v>1.2733000000000001E-11</c:v>
                      </c:pt>
                      <c:pt idx="976">
                        <c:v>9.0950000000000003E-12</c:v>
                      </c:pt>
                      <c:pt idx="977">
                        <c:v>1.8189999999999998E-12</c:v>
                      </c:pt>
                      <c:pt idx="978">
                        <c:v>3.6379999999999996E-12</c:v>
                      </c:pt>
                      <c:pt idx="979">
                        <c:v>5.4569999999999999E-12</c:v>
                      </c:pt>
                      <c:pt idx="980">
                        <c:v>9.0950000000000003E-12</c:v>
                      </c:pt>
                      <c:pt idx="981">
                        <c:v>9.0950000000000003E-12</c:v>
                      </c:pt>
                      <c:pt idx="982">
                        <c:v>1.0004E-11</c:v>
                      </c:pt>
                      <c:pt idx="983">
                        <c:v>1.0914E-11</c:v>
                      </c:pt>
                      <c:pt idx="984">
                        <c:v>1.0914E-11</c:v>
                      </c:pt>
                      <c:pt idx="985">
                        <c:v>9.0950000000000003E-12</c:v>
                      </c:pt>
                      <c:pt idx="986">
                        <c:v>1.8189999999999998E-12</c:v>
                      </c:pt>
                      <c:pt idx="987">
                        <c:v>5.4569999999999999E-12</c:v>
                      </c:pt>
                      <c:pt idx="988">
                        <c:v>9.0950000000000003E-12</c:v>
                      </c:pt>
                      <c:pt idx="989">
                        <c:v>1.1822999999999999E-11</c:v>
                      </c:pt>
                      <c:pt idx="990">
                        <c:v>1.7280000000000001E-11</c:v>
                      </c:pt>
                      <c:pt idx="991">
                        <c:v>2.6376000000000002E-11</c:v>
                      </c:pt>
                      <c:pt idx="992">
                        <c:v>3.1831999999999999E-11</c:v>
                      </c:pt>
                      <c:pt idx="993">
                        <c:v>3.7290000000000001E-11</c:v>
                      </c:pt>
                      <c:pt idx="994">
                        <c:v>3.8198999999999999E-11</c:v>
                      </c:pt>
                      <c:pt idx="995">
                        <c:v>3.0013000000000001E-11</c:v>
                      </c:pt>
                      <c:pt idx="996">
                        <c:v>2.9103999999999997E-11</c:v>
                      </c:pt>
                      <c:pt idx="997">
                        <c:v>2.4556000000000002E-11</c:v>
                      </c:pt>
                      <c:pt idx="998">
                        <c:v>1.9098999999999998E-11</c:v>
                      </c:pt>
                      <c:pt idx="999">
                        <c:v>1.7280000000000001E-11</c:v>
                      </c:pt>
                      <c:pt idx="1000">
                        <c:v>1.4551999999999999E-11</c:v>
                      </c:pt>
                      <c:pt idx="1001">
                        <c:v>1.3643000000000001E-11</c:v>
                      </c:pt>
                      <c:pt idx="1002">
                        <c:v>1.2733000000000001E-11</c:v>
                      </c:pt>
                      <c:pt idx="1003">
                        <c:v>1.1822999999999999E-11</c:v>
                      </c:pt>
                      <c:pt idx="1004">
                        <c:v>1.0004E-11</c:v>
                      </c:pt>
                      <c:pt idx="1005">
                        <c:v>7.2759999999999993E-12</c:v>
                      </c:pt>
                      <c:pt idx="1006">
                        <c:v>7.2759999999999993E-12</c:v>
                      </c:pt>
                      <c:pt idx="1007">
                        <c:v>7.2759999999999993E-12</c:v>
                      </c:pt>
                      <c:pt idx="1008">
                        <c:v>5.4569999999999999E-12</c:v>
                      </c:pt>
                      <c:pt idx="1009">
                        <c:v>7.2759999999999993E-12</c:v>
                      </c:pt>
                      <c:pt idx="1010">
                        <c:v>7.2759999999999993E-12</c:v>
                      </c:pt>
                      <c:pt idx="1011">
                        <c:v>6.3665000000000004E-12</c:v>
                      </c:pt>
                      <c:pt idx="1012">
                        <c:v>7.2759999999999993E-12</c:v>
                      </c:pt>
                      <c:pt idx="1013">
                        <c:v>7.2759999999999993E-12</c:v>
                      </c:pt>
                      <c:pt idx="1014">
                        <c:v>7.2759999999999993E-12</c:v>
                      </c:pt>
                      <c:pt idx="1015">
                        <c:v>9.0950000000000003E-12</c:v>
                      </c:pt>
                      <c:pt idx="1016">
                        <c:v>9.0950000000000003E-12</c:v>
                      </c:pt>
                      <c:pt idx="1017">
                        <c:v>9.0950000000000003E-12</c:v>
                      </c:pt>
                      <c:pt idx="1018">
                        <c:v>7.2759999999999993E-12</c:v>
                      </c:pt>
                      <c:pt idx="1019">
                        <c:v>4.5475000000000002E-12</c:v>
                      </c:pt>
                      <c:pt idx="1020">
                        <c:v>1.8189999999999998E-12</c:v>
                      </c:pt>
                      <c:pt idx="1021">
                        <c:v>3.6379999999999996E-12</c:v>
                      </c:pt>
                      <c:pt idx="1022">
                        <c:v>3.6379999999999996E-12</c:v>
                      </c:pt>
                      <c:pt idx="1023">
                        <c:v>4.5475000000000002E-12</c:v>
                      </c:pt>
                      <c:pt idx="1024">
                        <c:v>2.7284999999999999E-12</c:v>
                      </c:pt>
                      <c:pt idx="1025">
                        <c:v>5.4569999999999999E-12</c:v>
                      </c:pt>
                      <c:pt idx="1026">
                        <c:v>4.5475000000000002E-12</c:v>
                      </c:pt>
                      <c:pt idx="1027">
                        <c:v>3.6379999999999996E-12</c:v>
                      </c:pt>
                      <c:pt idx="1028">
                        <c:v>2.7284999999999999E-12</c:v>
                      </c:pt>
                      <c:pt idx="1029">
                        <c:v>9.0949999999999991E-13</c:v>
                      </c:pt>
                      <c:pt idx="1030">
                        <c:v>9.0949999999999991E-13</c:v>
                      </c:pt>
                      <c:pt idx="1031">
                        <c:v>7.2759999999999993E-12</c:v>
                      </c:pt>
                      <c:pt idx="1032">
                        <c:v>7.2759999999999993E-12</c:v>
                      </c:pt>
                      <c:pt idx="1033">
                        <c:v>6.3665000000000004E-12</c:v>
                      </c:pt>
                      <c:pt idx="1034">
                        <c:v>1.0004E-11</c:v>
                      </c:pt>
                      <c:pt idx="1035">
                        <c:v>1.3643000000000001E-11</c:v>
                      </c:pt>
                      <c:pt idx="1036">
                        <c:v>2.0918E-11</c:v>
                      </c:pt>
                      <c:pt idx="1037">
                        <c:v>2.9103999999999997E-11</c:v>
                      </c:pt>
                      <c:pt idx="1038">
                        <c:v>3.1831999999999999E-11</c:v>
                      </c:pt>
                      <c:pt idx="1039">
                        <c:v>3.0923000000000001E-11</c:v>
                      </c:pt>
                      <c:pt idx="1040">
                        <c:v>2.8194E-11</c:v>
                      </c:pt>
                      <c:pt idx="1041">
                        <c:v>2.5466000000000002E-11</c:v>
                      </c:pt>
                      <c:pt idx="1042">
                        <c:v>2.3647000000000001E-11</c:v>
                      </c:pt>
                      <c:pt idx="1043">
                        <c:v>2.4556000000000002E-11</c:v>
                      </c:pt>
                      <c:pt idx="1044">
                        <c:v>2.4556000000000002E-11</c:v>
                      </c:pt>
                      <c:pt idx="1045">
                        <c:v>2.2737000000000001E-11</c:v>
                      </c:pt>
                      <c:pt idx="1046">
                        <c:v>2.0008999999999998E-11</c:v>
                      </c:pt>
                      <c:pt idx="1047">
                        <c:v>2.0008999999999998E-11</c:v>
                      </c:pt>
                      <c:pt idx="1048">
                        <c:v>1.7280000000000001E-11</c:v>
                      </c:pt>
                      <c:pt idx="1049">
                        <c:v>1.4551999999999999E-11</c:v>
                      </c:pt>
                      <c:pt idx="1050">
                        <c:v>1.4551999999999999E-11</c:v>
                      </c:pt>
                      <c:pt idx="1051">
                        <c:v>1.4551999999999999E-11</c:v>
                      </c:pt>
                      <c:pt idx="1052">
                        <c:v>1.1822999999999999E-11</c:v>
                      </c:pt>
                      <c:pt idx="1053">
                        <c:v>1.1822999999999999E-11</c:v>
                      </c:pt>
                      <c:pt idx="1054">
                        <c:v>1.3643000000000001E-11</c:v>
                      </c:pt>
                      <c:pt idx="1055">
                        <c:v>1.2733000000000001E-11</c:v>
                      </c:pt>
                      <c:pt idx="1056">
                        <c:v>1.1822999999999999E-11</c:v>
                      </c:pt>
                      <c:pt idx="1057">
                        <c:v>1.0914E-11</c:v>
                      </c:pt>
                      <c:pt idx="1058">
                        <c:v>9.0950000000000003E-12</c:v>
                      </c:pt>
                      <c:pt idx="1059">
                        <c:v>9.0950000000000003E-12</c:v>
                      </c:pt>
                      <c:pt idx="1060">
                        <c:v>9.0950000000000003E-12</c:v>
                      </c:pt>
                      <c:pt idx="1061">
                        <c:v>9.0950000000000003E-12</c:v>
                      </c:pt>
                      <c:pt idx="1062">
                        <c:v>4.5475000000000002E-12</c:v>
                      </c:pt>
                      <c:pt idx="1063">
                        <c:v>7.2759999999999993E-12</c:v>
                      </c:pt>
                      <c:pt idx="1064">
                        <c:v>7.2759999999999993E-12</c:v>
                      </c:pt>
                      <c:pt idx="1065">
                        <c:v>9.0950000000000003E-12</c:v>
                      </c:pt>
                      <c:pt idx="1066">
                        <c:v>1.0914E-11</c:v>
                      </c:pt>
                      <c:pt idx="1067">
                        <c:v>1.1822999999999999E-11</c:v>
                      </c:pt>
                      <c:pt idx="1068">
                        <c:v>9.0950000000000003E-12</c:v>
                      </c:pt>
                      <c:pt idx="1069">
                        <c:v>8.1854999999999998E-12</c:v>
                      </c:pt>
                      <c:pt idx="1070">
                        <c:v>6.3665000000000004E-12</c:v>
                      </c:pt>
                      <c:pt idx="1071">
                        <c:v>1.2733000000000001E-11</c:v>
                      </c:pt>
                      <c:pt idx="1072">
                        <c:v>1.9098999999999998E-11</c:v>
                      </c:pt>
                      <c:pt idx="1073">
                        <c:v>1.6371E-11</c:v>
                      </c:pt>
                      <c:pt idx="1074">
                        <c:v>1.5461999999999999E-11</c:v>
                      </c:pt>
                      <c:pt idx="1075">
                        <c:v>1.0914E-11</c:v>
                      </c:pt>
                      <c:pt idx="1076">
                        <c:v>1.1822999999999999E-11</c:v>
                      </c:pt>
                      <c:pt idx="1077">
                        <c:v>1.6371E-11</c:v>
                      </c:pt>
                      <c:pt idx="1078">
                        <c:v>1.1822999999999999E-11</c:v>
                      </c:pt>
                      <c:pt idx="1079">
                        <c:v>1.7280000000000001E-11</c:v>
                      </c:pt>
                      <c:pt idx="1080">
                        <c:v>3.4560999999999997E-11</c:v>
                      </c:pt>
                      <c:pt idx="1081">
                        <c:v>5.2751000000000001E-11</c:v>
                      </c:pt>
                      <c:pt idx="1082">
                        <c:v>2.7284999999999999E-11</c:v>
                      </c:pt>
                      <c:pt idx="1083">
                        <c:v>2.0918E-11</c:v>
                      </c:pt>
                      <c:pt idx="1084">
                        <c:v>2.0008999999999998E-11</c:v>
                      </c:pt>
                      <c:pt idx="1085">
                        <c:v>1.7280000000000001E-11</c:v>
                      </c:pt>
                      <c:pt idx="1086">
                        <c:v>1.4551999999999999E-11</c:v>
                      </c:pt>
                      <c:pt idx="1087">
                        <c:v>1.3643000000000001E-11</c:v>
                      </c:pt>
                      <c:pt idx="1088">
                        <c:v>9.0950000000000003E-12</c:v>
                      </c:pt>
                      <c:pt idx="1089">
                        <c:v>7.2759999999999993E-12</c:v>
                      </c:pt>
                      <c:pt idx="1090">
                        <c:v>9.0950000000000003E-12</c:v>
                      </c:pt>
                      <c:pt idx="1091">
                        <c:v>7.2759999999999993E-12</c:v>
                      </c:pt>
                      <c:pt idx="1092">
                        <c:v>7.2759999999999993E-12</c:v>
                      </c:pt>
                      <c:pt idx="1093">
                        <c:v>5.4569999999999999E-12</c:v>
                      </c:pt>
                      <c:pt idx="1094">
                        <c:v>5.4569999999999999E-12</c:v>
                      </c:pt>
                      <c:pt idx="1095">
                        <c:v>7.2759999999999993E-12</c:v>
                      </c:pt>
                      <c:pt idx="1096">
                        <c:v>6.3665000000000004E-12</c:v>
                      </c:pt>
                      <c:pt idx="1097">
                        <c:v>4.5475000000000002E-12</c:v>
                      </c:pt>
                      <c:pt idx="1098">
                        <c:v>2.7284999999999999E-12</c:v>
                      </c:pt>
                      <c:pt idx="1099">
                        <c:v>4.5475000000000002E-12</c:v>
                      </c:pt>
                      <c:pt idx="1100">
                        <c:v>4.5475000000000002E-12</c:v>
                      </c:pt>
                      <c:pt idx="1101">
                        <c:v>1.8189999999999998E-12</c:v>
                      </c:pt>
                      <c:pt idx="1102">
                        <c:v>1.8189999999999998E-12</c:v>
                      </c:pt>
                      <c:pt idx="1103">
                        <c:v>3.6379999999999996E-12</c:v>
                      </c:pt>
                      <c:pt idx="1104">
                        <c:v>5.4569999999999999E-12</c:v>
                      </c:pt>
                      <c:pt idx="1105">
                        <c:v>6.3665000000000004E-12</c:v>
                      </c:pt>
                      <c:pt idx="1106">
                        <c:v>8.1854999999999998E-12</c:v>
                      </c:pt>
                      <c:pt idx="1107">
                        <c:v>1.0004E-11</c:v>
                      </c:pt>
                      <c:pt idx="1108">
                        <c:v>9.0950000000000003E-12</c:v>
                      </c:pt>
                      <c:pt idx="1109">
                        <c:v>1.0914E-11</c:v>
                      </c:pt>
                      <c:pt idx="1110">
                        <c:v>9.0950000000000003E-12</c:v>
                      </c:pt>
                      <c:pt idx="1111">
                        <c:v>5.4569999999999999E-12</c:v>
                      </c:pt>
                      <c:pt idx="1112">
                        <c:v>2.7284999999999999E-12</c:v>
                      </c:pt>
                      <c:pt idx="1113">
                        <c:v>0</c:v>
                      </c:pt>
                      <c:pt idx="1114">
                        <c:v>4.5475000000000002E-12</c:v>
                      </c:pt>
                      <c:pt idx="1115">
                        <c:v>1.3643000000000001E-11</c:v>
                      </c:pt>
                      <c:pt idx="1116">
                        <c:v>1.7280000000000001E-11</c:v>
                      </c:pt>
                      <c:pt idx="1117">
                        <c:v>2.4556000000000002E-11</c:v>
                      </c:pt>
                      <c:pt idx="1118">
                        <c:v>3.3651999999999999E-11</c:v>
                      </c:pt>
                      <c:pt idx="1119">
                        <c:v>4.4565999999999999E-11</c:v>
                      </c:pt>
                      <c:pt idx="1120">
                        <c:v>5.2751000000000001E-11</c:v>
                      </c:pt>
                      <c:pt idx="1121">
                        <c:v>4.7294000000000001E-11</c:v>
                      </c:pt>
                      <c:pt idx="1122">
                        <c:v>3.9108999999999999E-11</c:v>
                      </c:pt>
                      <c:pt idx="1123">
                        <c:v>3.1831999999999999E-11</c:v>
                      </c:pt>
                      <c:pt idx="1124">
                        <c:v>2.7284999999999999E-11</c:v>
                      </c:pt>
                      <c:pt idx="1125">
                        <c:v>2.6376000000000002E-11</c:v>
                      </c:pt>
                      <c:pt idx="1126">
                        <c:v>2.1827999999999999E-11</c:v>
                      </c:pt>
                      <c:pt idx="1127">
                        <c:v>2.1827999999999999E-11</c:v>
                      </c:pt>
                      <c:pt idx="1128">
                        <c:v>1.9098999999999998E-11</c:v>
                      </c:pt>
                      <c:pt idx="1129">
                        <c:v>1.5461999999999999E-11</c:v>
                      </c:pt>
                      <c:pt idx="1130">
                        <c:v>1.4551999999999999E-11</c:v>
                      </c:pt>
                      <c:pt idx="1131">
                        <c:v>1.1822999999999999E-11</c:v>
                      </c:pt>
                      <c:pt idx="1132">
                        <c:v>1.0914E-11</c:v>
                      </c:pt>
                      <c:pt idx="1133">
                        <c:v>1.0914E-11</c:v>
                      </c:pt>
                      <c:pt idx="1134">
                        <c:v>9.0950000000000003E-12</c:v>
                      </c:pt>
                      <c:pt idx="1135">
                        <c:v>9.0950000000000003E-12</c:v>
                      </c:pt>
                      <c:pt idx="1136">
                        <c:v>9.0950000000000003E-12</c:v>
                      </c:pt>
                      <c:pt idx="1137">
                        <c:v>8.1854999999999998E-12</c:v>
                      </c:pt>
                      <c:pt idx="1138">
                        <c:v>5.4569999999999999E-12</c:v>
                      </c:pt>
                      <c:pt idx="1139">
                        <c:v>7.2759999999999993E-12</c:v>
                      </c:pt>
                      <c:pt idx="1140">
                        <c:v>9.0950000000000003E-12</c:v>
                      </c:pt>
                      <c:pt idx="1141">
                        <c:v>1.1822999999999999E-11</c:v>
                      </c:pt>
                      <c:pt idx="1142">
                        <c:v>1.7280000000000001E-11</c:v>
                      </c:pt>
                      <c:pt idx="1143">
                        <c:v>1.9098999999999998E-11</c:v>
                      </c:pt>
                      <c:pt idx="1144">
                        <c:v>1.0004E-11</c:v>
                      </c:pt>
                      <c:pt idx="1145">
                        <c:v>8.1854999999999998E-12</c:v>
                      </c:pt>
                      <c:pt idx="1146">
                        <c:v>9.0950000000000003E-12</c:v>
                      </c:pt>
                      <c:pt idx="1147">
                        <c:v>7.2759999999999993E-12</c:v>
                      </c:pt>
                      <c:pt idx="1148">
                        <c:v>7.2759999999999993E-12</c:v>
                      </c:pt>
                      <c:pt idx="1149">
                        <c:v>4.5475000000000002E-12</c:v>
                      </c:pt>
                      <c:pt idx="1150">
                        <c:v>7.2759999999999993E-12</c:v>
                      </c:pt>
                      <c:pt idx="1151">
                        <c:v>7.2759999999999993E-12</c:v>
                      </c:pt>
                      <c:pt idx="1152">
                        <c:v>9.0950000000000003E-12</c:v>
                      </c:pt>
                      <c:pt idx="1153">
                        <c:v>1.1822999999999999E-11</c:v>
                      </c:pt>
                      <c:pt idx="1154">
                        <c:v>1.5461999999999999E-11</c:v>
                      </c:pt>
                      <c:pt idx="1155">
                        <c:v>1.9098999999999998E-11</c:v>
                      </c:pt>
                      <c:pt idx="1156">
                        <c:v>2.1827999999999999E-11</c:v>
                      </c:pt>
                      <c:pt idx="1157">
                        <c:v>2.6376000000000002E-11</c:v>
                      </c:pt>
                      <c:pt idx="1158">
                        <c:v>3.4560999999999997E-11</c:v>
                      </c:pt>
                      <c:pt idx="1159">
                        <c:v>3.6380000000000001E-11</c:v>
                      </c:pt>
                      <c:pt idx="1160">
                        <c:v>3.0013000000000001E-11</c:v>
                      </c:pt>
                      <c:pt idx="1161">
                        <c:v>3.4560999999999997E-11</c:v>
                      </c:pt>
                      <c:pt idx="1162">
                        <c:v>3.9108999999999999E-11</c:v>
                      </c:pt>
                      <c:pt idx="1163">
                        <c:v>4.2747000000000001E-11</c:v>
                      </c:pt>
                      <c:pt idx="1164">
                        <c:v>3.1831999999999999E-11</c:v>
                      </c:pt>
                      <c:pt idx="1165">
                        <c:v>2.7284999999999999E-11</c:v>
                      </c:pt>
                      <c:pt idx="1166">
                        <c:v>2.4556000000000002E-11</c:v>
                      </c:pt>
                      <c:pt idx="1167">
                        <c:v>1.8190000000000001E-11</c:v>
                      </c:pt>
                      <c:pt idx="1168">
                        <c:v>1.4551999999999999E-11</c:v>
                      </c:pt>
                      <c:pt idx="1169">
                        <c:v>1.1822999999999999E-11</c:v>
                      </c:pt>
                      <c:pt idx="1170">
                        <c:v>7.2759999999999993E-12</c:v>
                      </c:pt>
                      <c:pt idx="1171">
                        <c:v>8.1854999999999998E-12</c:v>
                      </c:pt>
                      <c:pt idx="1172">
                        <c:v>7.2759999999999993E-12</c:v>
                      </c:pt>
                      <c:pt idx="1173">
                        <c:v>2.7284999999999999E-12</c:v>
                      </c:pt>
                      <c:pt idx="1174">
                        <c:v>3.6379999999999996E-12</c:v>
                      </c:pt>
                      <c:pt idx="1175">
                        <c:v>5.4569999999999999E-12</c:v>
                      </c:pt>
                      <c:pt idx="1176">
                        <c:v>3.6379999999999996E-12</c:v>
                      </c:pt>
                      <c:pt idx="1177">
                        <c:v>2.7284999999999999E-12</c:v>
                      </c:pt>
                      <c:pt idx="1178">
                        <c:v>3.6379999999999996E-12</c:v>
                      </c:pt>
                      <c:pt idx="1179">
                        <c:v>5.4569999999999999E-12</c:v>
                      </c:pt>
                      <c:pt idx="1180">
                        <c:v>4.5475000000000002E-12</c:v>
                      </c:pt>
                      <c:pt idx="1181">
                        <c:v>5.4569999999999999E-12</c:v>
                      </c:pt>
                      <c:pt idx="1182">
                        <c:v>4.5475000000000002E-12</c:v>
                      </c:pt>
                      <c:pt idx="1183">
                        <c:v>3.6379999999999996E-12</c:v>
                      </c:pt>
                      <c:pt idx="1184">
                        <c:v>3.6379999999999996E-12</c:v>
                      </c:pt>
                      <c:pt idx="1185">
                        <c:v>3.6379999999999996E-12</c:v>
                      </c:pt>
                      <c:pt idx="1186">
                        <c:v>1.8189999999999998E-12</c:v>
                      </c:pt>
                      <c:pt idx="1187">
                        <c:v>4.5475000000000002E-12</c:v>
                      </c:pt>
                      <c:pt idx="1188">
                        <c:v>5.4569999999999999E-12</c:v>
                      </c:pt>
                      <c:pt idx="1189">
                        <c:v>7.2759999999999993E-12</c:v>
                      </c:pt>
                      <c:pt idx="1190">
                        <c:v>8.1854999999999998E-12</c:v>
                      </c:pt>
                      <c:pt idx="1191">
                        <c:v>8.1854999999999998E-12</c:v>
                      </c:pt>
                      <c:pt idx="1192">
                        <c:v>3.6379999999999996E-12</c:v>
                      </c:pt>
                      <c:pt idx="1193">
                        <c:v>9.0949999999999991E-13</c:v>
                      </c:pt>
                      <c:pt idx="1194">
                        <c:v>4.5475000000000002E-12</c:v>
                      </c:pt>
                      <c:pt idx="1195">
                        <c:v>9.0950000000000003E-12</c:v>
                      </c:pt>
                      <c:pt idx="1196">
                        <c:v>9.0950000000000003E-12</c:v>
                      </c:pt>
                      <c:pt idx="1197">
                        <c:v>1.0914E-11</c:v>
                      </c:pt>
                      <c:pt idx="1198">
                        <c:v>1.1822999999999999E-11</c:v>
                      </c:pt>
                      <c:pt idx="1199">
                        <c:v>1.3643000000000001E-11</c:v>
                      </c:pt>
                      <c:pt idx="1200">
                        <c:v>1.9098999999999998E-11</c:v>
                      </c:pt>
                      <c:pt idx="1201">
                        <c:v>2.9103999999999997E-11</c:v>
                      </c:pt>
                      <c:pt idx="1202">
                        <c:v>3.3651999999999999E-11</c:v>
                      </c:pt>
                      <c:pt idx="1203">
                        <c:v>4.1837000000000001E-11</c:v>
                      </c:pt>
                      <c:pt idx="1204">
                        <c:v>4.7294000000000001E-11</c:v>
                      </c:pt>
                      <c:pt idx="1205">
                        <c:v>3.6380000000000001E-11</c:v>
                      </c:pt>
                      <c:pt idx="1206">
                        <c:v>3.1831999999999999E-11</c:v>
                      </c:pt>
                      <c:pt idx="1207">
                        <c:v>2.7284999999999999E-11</c:v>
                      </c:pt>
                      <c:pt idx="1208">
                        <c:v>2.1827999999999999E-11</c:v>
                      </c:pt>
                      <c:pt idx="1209">
                        <c:v>2.1827999999999999E-11</c:v>
                      </c:pt>
                      <c:pt idx="1210">
                        <c:v>2.1827999999999999E-11</c:v>
                      </c:pt>
                      <c:pt idx="1211">
                        <c:v>2.2737000000000001E-11</c:v>
                      </c:pt>
                      <c:pt idx="1212">
                        <c:v>2.4556000000000002E-11</c:v>
                      </c:pt>
                      <c:pt idx="1213">
                        <c:v>2.2737000000000001E-11</c:v>
                      </c:pt>
                      <c:pt idx="1214">
                        <c:v>1.7280000000000001E-11</c:v>
                      </c:pt>
                      <c:pt idx="1215">
                        <c:v>1.4551999999999999E-11</c:v>
                      </c:pt>
                      <c:pt idx="1216">
                        <c:v>1.7280000000000001E-11</c:v>
                      </c:pt>
                      <c:pt idx="1217">
                        <c:v>1.5461999999999999E-11</c:v>
                      </c:pt>
                      <c:pt idx="1218">
                        <c:v>1.7280000000000001E-11</c:v>
                      </c:pt>
                      <c:pt idx="1219">
                        <c:v>1.7280000000000001E-11</c:v>
                      </c:pt>
                      <c:pt idx="1220">
                        <c:v>1.4551999999999999E-11</c:v>
                      </c:pt>
                      <c:pt idx="1221">
                        <c:v>8.1854999999999998E-12</c:v>
                      </c:pt>
                      <c:pt idx="1222">
                        <c:v>1.0004E-11</c:v>
                      </c:pt>
                      <c:pt idx="1223">
                        <c:v>1.1822999999999999E-11</c:v>
                      </c:pt>
                      <c:pt idx="1224">
                        <c:v>1.5461999999999999E-11</c:v>
                      </c:pt>
                      <c:pt idx="1225">
                        <c:v>1.4551999999999999E-11</c:v>
                      </c:pt>
                      <c:pt idx="1226">
                        <c:v>1.1822999999999999E-11</c:v>
                      </c:pt>
                      <c:pt idx="1227">
                        <c:v>1.3643000000000001E-11</c:v>
                      </c:pt>
                      <c:pt idx="1228">
                        <c:v>1.7280000000000001E-11</c:v>
                      </c:pt>
                      <c:pt idx="1229">
                        <c:v>1.7280000000000001E-11</c:v>
                      </c:pt>
                      <c:pt idx="1230">
                        <c:v>1.6371E-11</c:v>
                      </c:pt>
                      <c:pt idx="1231">
                        <c:v>1.1822999999999999E-11</c:v>
                      </c:pt>
                      <c:pt idx="1232">
                        <c:v>1.0004E-11</c:v>
                      </c:pt>
                      <c:pt idx="1233">
                        <c:v>6.3665000000000004E-12</c:v>
                      </c:pt>
                      <c:pt idx="1234">
                        <c:v>4.5475000000000002E-12</c:v>
                      </c:pt>
                      <c:pt idx="1235">
                        <c:v>5.4569999999999999E-12</c:v>
                      </c:pt>
                      <c:pt idx="1236">
                        <c:v>9.0950000000000003E-12</c:v>
                      </c:pt>
                      <c:pt idx="1237">
                        <c:v>1.3643000000000001E-11</c:v>
                      </c:pt>
                      <c:pt idx="1238">
                        <c:v>1.2733000000000001E-11</c:v>
                      </c:pt>
                      <c:pt idx="1239">
                        <c:v>1.4551999999999999E-11</c:v>
                      </c:pt>
                      <c:pt idx="1240">
                        <c:v>1.6371E-11</c:v>
                      </c:pt>
                      <c:pt idx="1241">
                        <c:v>1.6371E-11</c:v>
                      </c:pt>
                      <c:pt idx="1242">
                        <c:v>2.4556000000000002E-11</c:v>
                      </c:pt>
                      <c:pt idx="1243">
                        <c:v>2.8194E-11</c:v>
                      </c:pt>
                      <c:pt idx="1244">
                        <c:v>3.4560999999999997E-11</c:v>
                      </c:pt>
                      <c:pt idx="1245">
                        <c:v>4.0017999999999997E-11</c:v>
                      </c:pt>
                      <c:pt idx="1246">
                        <c:v>4.3655999999999999E-11</c:v>
                      </c:pt>
                      <c:pt idx="1247">
                        <c:v>4.2747000000000001E-11</c:v>
                      </c:pt>
                      <c:pt idx="1248">
                        <c:v>3.0013000000000001E-11</c:v>
                      </c:pt>
                      <c:pt idx="1249">
                        <c:v>2.4556000000000002E-11</c:v>
                      </c:pt>
                      <c:pt idx="1250">
                        <c:v>2.2737000000000001E-11</c:v>
                      </c:pt>
                      <c:pt idx="1251">
                        <c:v>2.7284999999999999E-11</c:v>
                      </c:pt>
                      <c:pt idx="1252">
                        <c:v>2.3647000000000001E-11</c:v>
                      </c:pt>
                      <c:pt idx="1253">
                        <c:v>1.2733000000000001E-11</c:v>
                      </c:pt>
                      <c:pt idx="1254">
                        <c:v>5.4569999999999999E-12</c:v>
                      </c:pt>
                      <c:pt idx="1255">
                        <c:v>7.2759999999999993E-12</c:v>
                      </c:pt>
                      <c:pt idx="1256">
                        <c:v>5.4569999999999999E-12</c:v>
                      </c:pt>
                      <c:pt idx="1257">
                        <c:v>4.5475000000000002E-12</c:v>
                      </c:pt>
                      <c:pt idx="1258">
                        <c:v>7.2759999999999993E-12</c:v>
                      </c:pt>
                      <c:pt idx="1259">
                        <c:v>1.0004E-11</c:v>
                      </c:pt>
                      <c:pt idx="1260">
                        <c:v>1.0004E-11</c:v>
                      </c:pt>
                      <c:pt idx="1261">
                        <c:v>7.2759999999999993E-12</c:v>
                      </c:pt>
                      <c:pt idx="1262">
                        <c:v>1.0914E-11</c:v>
                      </c:pt>
                      <c:pt idx="1263">
                        <c:v>8.1854999999999998E-12</c:v>
                      </c:pt>
                      <c:pt idx="1264">
                        <c:v>5.4569999999999999E-12</c:v>
                      </c:pt>
                      <c:pt idx="1265">
                        <c:v>6.3665000000000004E-12</c:v>
                      </c:pt>
                      <c:pt idx="1266">
                        <c:v>1.0914E-11</c:v>
                      </c:pt>
                      <c:pt idx="1267">
                        <c:v>1.0004E-11</c:v>
                      </c:pt>
                      <c:pt idx="1268">
                        <c:v>9.0950000000000003E-12</c:v>
                      </c:pt>
                      <c:pt idx="1269">
                        <c:v>9.0950000000000003E-12</c:v>
                      </c:pt>
                      <c:pt idx="1270">
                        <c:v>1.1822999999999999E-11</c:v>
                      </c:pt>
                      <c:pt idx="1271">
                        <c:v>1.0914E-11</c:v>
                      </c:pt>
                      <c:pt idx="1272">
                        <c:v>7.2759999999999993E-12</c:v>
                      </c:pt>
                      <c:pt idx="1273">
                        <c:v>7.2759999999999993E-12</c:v>
                      </c:pt>
                      <c:pt idx="1274">
                        <c:v>1.0004E-11</c:v>
                      </c:pt>
                      <c:pt idx="1275">
                        <c:v>1.1822999999999999E-11</c:v>
                      </c:pt>
                      <c:pt idx="1276">
                        <c:v>9.0950000000000003E-12</c:v>
                      </c:pt>
                      <c:pt idx="1277">
                        <c:v>8.1854999999999998E-12</c:v>
                      </c:pt>
                      <c:pt idx="1278">
                        <c:v>7.2759999999999993E-12</c:v>
                      </c:pt>
                      <c:pt idx="1279">
                        <c:v>6.3665000000000004E-12</c:v>
                      </c:pt>
                      <c:pt idx="1280">
                        <c:v>8.1854999999999998E-12</c:v>
                      </c:pt>
                      <c:pt idx="1281">
                        <c:v>1.0004E-11</c:v>
                      </c:pt>
                      <c:pt idx="1282">
                        <c:v>1.5461999999999999E-11</c:v>
                      </c:pt>
                      <c:pt idx="1283">
                        <c:v>1.4551999999999999E-11</c:v>
                      </c:pt>
                      <c:pt idx="1284">
                        <c:v>2.0918E-11</c:v>
                      </c:pt>
                      <c:pt idx="1285">
                        <c:v>2.6376000000000002E-11</c:v>
                      </c:pt>
                      <c:pt idx="1286">
                        <c:v>3.1831999999999999E-11</c:v>
                      </c:pt>
                      <c:pt idx="1287">
                        <c:v>3.1831999999999999E-11</c:v>
                      </c:pt>
                      <c:pt idx="1288">
                        <c:v>2.4556000000000002E-11</c:v>
                      </c:pt>
                      <c:pt idx="1289">
                        <c:v>2.3647000000000001E-11</c:v>
                      </c:pt>
                      <c:pt idx="1290">
                        <c:v>3.0923000000000001E-11</c:v>
                      </c:pt>
                      <c:pt idx="1291">
                        <c:v>4.7294000000000001E-11</c:v>
                      </c:pt>
                      <c:pt idx="1292">
                        <c:v>3.7290000000000001E-11</c:v>
                      </c:pt>
                      <c:pt idx="1293">
                        <c:v>3.2741999999999999E-11</c:v>
                      </c:pt>
                      <c:pt idx="1294">
                        <c:v>3.0923000000000001E-11</c:v>
                      </c:pt>
                      <c:pt idx="1295">
                        <c:v>2.8194E-11</c:v>
                      </c:pt>
                      <c:pt idx="1296">
                        <c:v>2.7284999999999999E-11</c:v>
                      </c:pt>
                      <c:pt idx="1297">
                        <c:v>2.6376000000000002E-11</c:v>
                      </c:pt>
                      <c:pt idx="1298">
                        <c:v>2.4556000000000002E-11</c:v>
                      </c:pt>
                      <c:pt idx="1299">
                        <c:v>2.2737000000000001E-11</c:v>
                      </c:pt>
                      <c:pt idx="1300">
                        <c:v>1.7280000000000001E-11</c:v>
                      </c:pt>
                      <c:pt idx="1301">
                        <c:v>1.4551999999999999E-11</c:v>
                      </c:pt>
                      <c:pt idx="1302">
                        <c:v>1.2733000000000001E-11</c:v>
                      </c:pt>
                      <c:pt idx="1303">
                        <c:v>1.8190000000000001E-11</c:v>
                      </c:pt>
                      <c:pt idx="1304">
                        <c:v>1.3643000000000001E-11</c:v>
                      </c:pt>
                      <c:pt idx="1305">
                        <c:v>1.4551999999999999E-11</c:v>
                      </c:pt>
                      <c:pt idx="1306">
                        <c:v>1.6371E-11</c:v>
                      </c:pt>
                      <c:pt idx="1307">
                        <c:v>1.4551999999999999E-11</c:v>
                      </c:pt>
                      <c:pt idx="1308">
                        <c:v>1.0914E-11</c:v>
                      </c:pt>
                      <c:pt idx="1309">
                        <c:v>1.0914E-11</c:v>
                      </c:pt>
                      <c:pt idx="1310">
                        <c:v>1.0914E-11</c:v>
                      </c:pt>
                      <c:pt idx="1311">
                        <c:v>1.1822999999999999E-11</c:v>
                      </c:pt>
                      <c:pt idx="1312">
                        <c:v>1.0914E-11</c:v>
                      </c:pt>
                      <c:pt idx="1313">
                        <c:v>1.4551999999999999E-11</c:v>
                      </c:pt>
                      <c:pt idx="1314">
                        <c:v>1.3643000000000001E-11</c:v>
                      </c:pt>
                      <c:pt idx="1315">
                        <c:v>1.1822999999999999E-11</c:v>
                      </c:pt>
                      <c:pt idx="1316">
                        <c:v>1.1822999999999999E-11</c:v>
                      </c:pt>
                      <c:pt idx="1317">
                        <c:v>8.1854999999999998E-12</c:v>
                      </c:pt>
                      <c:pt idx="1318">
                        <c:v>5.4569999999999999E-12</c:v>
                      </c:pt>
                      <c:pt idx="1319">
                        <c:v>7.2759999999999993E-12</c:v>
                      </c:pt>
                      <c:pt idx="1320">
                        <c:v>1.5461999999999999E-11</c:v>
                      </c:pt>
                      <c:pt idx="1321">
                        <c:v>2.4556000000000002E-11</c:v>
                      </c:pt>
                      <c:pt idx="1322">
                        <c:v>2.4556000000000002E-11</c:v>
                      </c:pt>
                      <c:pt idx="1323">
                        <c:v>2.7284999999999999E-11</c:v>
                      </c:pt>
                      <c:pt idx="1324">
                        <c:v>2.3647000000000001E-11</c:v>
                      </c:pt>
                      <c:pt idx="1325">
                        <c:v>1.7280000000000001E-11</c:v>
                      </c:pt>
                      <c:pt idx="1326">
                        <c:v>1.9098999999999998E-11</c:v>
                      </c:pt>
                      <c:pt idx="1327">
                        <c:v>2.0918E-11</c:v>
                      </c:pt>
                      <c:pt idx="1328">
                        <c:v>1.9098999999999998E-11</c:v>
                      </c:pt>
                      <c:pt idx="1329">
                        <c:v>2.7284999999999999E-11</c:v>
                      </c:pt>
                      <c:pt idx="1330">
                        <c:v>3.7290000000000001E-11</c:v>
                      </c:pt>
                      <c:pt idx="1331">
                        <c:v>4.8202999999999999E-11</c:v>
                      </c:pt>
                      <c:pt idx="1332">
                        <c:v>5.4569999999999999E-11</c:v>
                      </c:pt>
                      <c:pt idx="1333">
                        <c:v>4.9112999999999999E-11</c:v>
                      </c:pt>
                      <c:pt idx="1334">
                        <c:v>3.3651999999999999E-11</c:v>
                      </c:pt>
                      <c:pt idx="1335">
                        <c:v>2.6376000000000002E-11</c:v>
                      </c:pt>
                      <c:pt idx="1336">
                        <c:v>2.1827999999999999E-11</c:v>
                      </c:pt>
                      <c:pt idx="1337">
                        <c:v>2.0008999999999998E-11</c:v>
                      </c:pt>
                      <c:pt idx="1338">
                        <c:v>2.3647000000000001E-11</c:v>
                      </c:pt>
                      <c:pt idx="1339">
                        <c:v>1.9098999999999998E-11</c:v>
                      </c:pt>
                      <c:pt idx="1340">
                        <c:v>1.1822999999999999E-11</c:v>
                      </c:pt>
                      <c:pt idx="1341">
                        <c:v>9.0950000000000003E-12</c:v>
                      </c:pt>
                      <c:pt idx="1342">
                        <c:v>1.0914E-11</c:v>
                      </c:pt>
                      <c:pt idx="1343">
                        <c:v>8.1854999999999998E-12</c:v>
                      </c:pt>
                      <c:pt idx="1344">
                        <c:v>9.0950000000000003E-12</c:v>
                      </c:pt>
                      <c:pt idx="1345">
                        <c:v>1.1822999999999999E-11</c:v>
                      </c:pt>
                      <c:pt idx="1346">
                        <c:v>1.1822999999999999E-11</c:v>
                      </c:pt>
                      <c:pt idx="1347">
                        <c:v>4.5475000000000002E-12</c:v>
                      </c:pt>
                      <c:pt idx="1348">
                        <c:v>2.7284999999999999E-12</c:v>
                      </c:pt>
                      <c:pt idx="1349">
                        <c:v>8.1854999999999998E-12</c:v>
                      </c:pt>
                      <c:pt idx="1350">
                        <c:v>1.1822999999999999E-11</c:v>
                      </c:pt>
                      <c:pt idx="1351">
                        <c:v>1.1822999999999999E-11</c:v>
                      </c:pt>
                      <c:pt idx="1352">
                        <c:v>1.1822999999999999E-11</c:v>
                      </c:pt>
                      <c:pt idx="1353">
                        <c:v>1.0914E-11</c:v>
                      </c:pt>
                      <c:pt idx="1354">
                        <c:v>1.0004E-11</c:v>
                      </c:pt>
                      <c:pt idx="1355">
                        <c:v>9.0950000000000003E-12</c:v>
                      </c:pt>
                      <c:pt idx="1356">
                        <c:v>8.1854999999999998E-12</c:v>
                      </c:pt>
                      <c:pt idx="1357">
                        <c:v>1.0004E-11</c:v>
                      </c:pt>
                      <c:pt idx="1358">
                        <c:v>8.1854999999999998E-12</c:v>
                      </c:pt>
                      <c:pt idx="1359">
                        <c:v>5.4569999999999999E-12</c:v>
                      </c:pt>
                      <c:pt idx="1360">
                        <c:v>5.4569999999999999E-12</c:v>
                      </c:pt>
                      <c:pt idx="1361">
                        <c:v>6.3665000000000004E-12</c:v>
                      </c:pt>
                      <c:pt idx="1362">
                        <c:v>5.4569999999999999E-12</c:v>
                      </c:pt>
                      <c:pt idx="1363">
                        <c:v>1.8189999999999998E-12</c:v>
                      </c:pt>
                      <c:pt idx="1364">
                        <c:v>5.4569999999999999E-12</c:v>
                      </c:pt>
                      <c:pt idx="1365">
                        <c:v>7.2759999999999993E-12</c:v>
                      </c:pt>
                      <c:pt idx="1366">
                        <c:v>1.0914E-11</c:v>
                      </c:pt>
                      <c:pt idx="1367">
                        <c:v>2.0008999999999998E-11</c:v>
                      </c:pt>
                      <c:pt idx="1368">
                        <c:v>2.3647000000000001E-11</c:v>
                      </c:pt>
                      <c:pt idx="1369">
                        <c:v>2.5466000000000002E-11</c:v>
                      </c:pt>
                      <c:pt idx="1370">
                        <c:v>2.7284999999999999E-11</c:v>
                      </c:pt>
                      <c:pt idx="1371">
                        <c:v>2.7284999999999999E-11</c:v>
                      </c:pt>
                      <c:pt idx="1372">
                        <c:v>3.2741999999999999E-11</c:v>
                      </c:pt>
                      <c:pt idx="1373">
                        <c:v>3.1831999999999999E-11</c:v>
                      </c:pt>
                      <c:pt idx="1374">
                        <c:v>3.1831999999999999E-11</c:v>
                      </c:pt>
                      <c:pt idx="1375">
                        <c:v>5.0022000000000003E-11</c:v>
                      </c:pt>
                      <c:pt idx="1376">
                        <c:v>8.2764000000000002E-11</c:v>
                      </c:pt>
                      <c:pt idx="1377">
                        <c:v>4.9112999999999999E-11</c:v>
                      </c:pt>
                      <c:pt idx="1378">
                        <c:v>3.4560999999999997E-11</c:v>
                      </c:pt>
                      <c:pt idx="1379">
                        <c:v>3.1831999999999999E-11</c:v>
                      </c:pt>
                      <c:pt idx="1380">
                        <c:v>3.0923000000000001E-11</c:v>
                      </c:pt>
                      <c:pt idx="1381">
                        <c:v>2.5466000000000002E-11</c:v>
                      </c:pt>
                      <c:pt idx="1382">
                        <c:v>2.5466000000000002E-11</c:v>
                      </c:pt>
                      <c:pt idx="1383">
                        <c:v>2.3647000000000001E-11</c:v>
                      </c:pt>
                      <c:pt idx="1384">
                        <c:v>2.0008999999999998E-11</c:v>
                      </c:pt>
                      <c:pt idx="1385">
                        <c:v>1.8190000000000001E-11</c:v>
                      </c:pt>
                      <c:pt idx="1386">
                        <c:v>1.6371E-11</c:v>
                      </c:pt>
                      <c:pt idx="1387">
                        <c:v>1.2733000000000001E-11</c:v>
                      </c:pt>
                      <c:pt idx="1388">
                        <c:v>8.1854999999999998E-12</c:v>
                      </c:pt>
                      <c:pt idx="1389">
                        <c:v>1.3643000000000001E-11</c:v>
                      </c:pt>
                      <c:pt idx="1390">
                        <c:v>2.0918E-11</c:v>
                      </c:pt>
                      <c:pt idx="1391">
                        <c:v>1.7280000000000001E-11</c:v>
                      </c:pt>
                      <c:pt idx="1392">
                        <c:v>1.6371E-11</c:v>
                      </c:pt>
                      <c:pt idx="1393">
                        <c:v>1.3643000000000001E-11</c:v>
                      </c:pt>
                      <c:pt idx="1394">
                        <c:v>1.1822999999999999E-11</c:v>
                      </c:pt>
                      <c:pt idx="1395">
                        <c:v>1.0004E-11</c:v>
                      </c:pt>
                      <c:pt idx="1396">
                        <c:v>1.0004E-11</c:v>
                      </c:pt>
                      <c:pt idx="1397">
                        <c:v>1.4551999999999999E-11</c:v>
                      </c:pt>
                      <c:pt idx="1398">
                        <c:v>1.4551999999999999E-11</c:v>
                      </c:pt>
                      <c:pt idx="1399">
                        <c:v>1.0004E-11</c:v>
                      </c:pt>
                      <c:pt idx="1400">
                        <c:v>6.3665000000000004E-12</c:v>
                      </c:pt>
                      <c:pt idx="1401">
                        <c:v>1.8189999999999998E-12</c:v>
                      </c:pt>
                      <c:pt idx="1402">
                        <c:v>1.8189999999999998E-12</c:v>
                      </c:pt>
                      <c:pt idx="1403">
                        <c:v>7.2759999999999993E-12</c:v>
                      </c:pt>
                      <c:pt idx="1404">
                        <c:v>2.2737000000000001E-11</c:v>
                      </c:pt>
                      <c:pt idx="1405">
                        <c:v>3.1831999999999999E-11</c:v>
                      </c:pt>
                      <c:pt idx="1406">
                        <c:v>2.0918E-11</c:v>
                      </c:pt>
                      <c:pt idx="1407">
                        <c:v>1.6371E-11</c:v>
                      </c:pt>
                      <c:pt idx="1408">
                        <c:v>1.6371E-11</c:v>
                      </c:pt>
                      <c:pt idx="1409">
                        <c:v>2.0008999999999998E-11</c:v>
                      </c:pt>
                      <c:pt idx="1410">
                        <c:v>2.7284999999999999E-11</c:v>
                      </c:pt>
                      <c:pt idx="1411">
                        <c:v>3.1831999999999999E-11</c:v>
                      </c:pt>
                      <c:pt idx="1412">
                        <c:v>3.7290000000000001E-11</c:v>
                      </c:pt>
                      <c:pt idx="1413">
                        <c:v>4.4565999999999999E-11</c:v>
                      </c:pt>
                      <c:pt idx="1414">
                        <c:v>5.5479000000000003E-11</c:v>
                      </c:pt>
                      <c:pt idx="1415">
                        <c:v>6.2756000000000003E-11</c:v>
                      </c:pt>
                      <c:pt idx="1416">
                        <c:v>5.4569999999999999E-11</c:v>
                      </c:pt>
                      <c:pt idx="1417">
                        <c:v>5.0022000000000003E-11</c:v>
                      </c:pt>
                      <c:pt idx="1418">
                        <c:v>4.1837000000000001E-11</c:v>
                      </c:pt>
                      <c:pt idx="1419">
                        <c:v>3.0923000000000001E-11</c:v>
                      </c:pt>
                      <c:pt idx="1420">
                        <c:v>2.7284999999999999E-11</c:v>
                      </c:pt>
                      <c:pt idx="1421">
                        <c:v>2.3647000000000001E-11</c:v>
                      </c:pt>
                      <c:pt idx="1422">
                        <c:v>2.9103999999999997E-11</c:v>
                      </c:pt>
                      <c:pt idx="1423">
                        <c:v>2.1827999999999999E-11</c:v>
                      </c:pt>
                      <c:pt idx="1424">
                        <c:v>1.8190000000000001E-11</c:v>
                      </c:pt>
                      <c:pt idx="1425">
                        <c:v>1.6371E-11</c:v>
                      </c:pt>
                      <c:pt idx="1426">
                        <c:v>1.3643000000000001E-11</c:v>
                      </c:pt>
                      <c:pt idx="1427">
                        <c:v>1.3643000000000001E-11</c:v>
                      </c:pt>
                      <c:pt idx="1428">
                        <c:v>1.1822999999999999E-11</c:v>
                      </c:pt>
                      <c:pt idx="1429">
                        <c:v>7.2759999999999993E-12</c:v>
                      </c:pt>
                      <c:pt idx="1430">
                        <c:v>4.5475000000000002E-12</c:v>
                      </c:pt>
                      <c:pt idx="1431">
                        <c:v>4.5475000000000002E-12</c:v>
                      </c:pt>
                      <c:pt idx="1432">
                        <c:v>9.0950000000000003E-12</c:v>
                      </c:pt>
                      <c:pt idx="1433">
                        <c:v>8.1854999999999998E-12</c:v>
                      </c:pt>
                      <c:pt idx="1434">
                        <c:v>7.2759999999999993E-12</c:v>
                      </c:pt>
                      <c:pt idx="1435">
                        <c:v>1.0914E-11</c:v>
                      </c:pt>
                      <c:pt idx="1436">
                        <c:v>1.1822999999999999E-11</c:v>
                      </c:pt>
                      <c:pt idx="1437">
                        <c:v>1.0914E-11</c:v>
                      </c:pt>
                      <c:pt idx="1438">
                        <c:v>1.0004E-11</c:v>
                      </c:pt>
                      <c:pt idx="1439">
                        <c:v>1.1822999999999999E-11</c:v>
                      </c:pt>
                      <c:pt idx="1440">
                        <c:v>1.0004E-11</c:v>
                      </c:pt>
                      <c:pt idx="1441">
                        <c:v>1.0004E-11</c:v>
                      </c:pt>
                      <c:pt idx="1442">
                        <c:v>9.0950000000000003E-12</c:v>
                      </c:pt>
                      <c:pt idx="1443">
                        <c:v>9.0950000000000003E-12</c:v>
                      </c:pt>
                      <c:pt idx="1444">
                        <c:v>1.0004E-11</c:v>
                      </c:pt>
                      <c:pt idx="1445">
                        <c:v>1.4551999999999999E-11</c:v>
                      </c:pt>
                      <c:pt idx="1446">
                        <c:v>1.4551999999999999E-11</c:v>
                      </c:pt>
                      <c:pt idx="1447">
                        <c:v>1.0914E-11</c:v>
                      </c:pt>
                      <c:pt idx="1448">
                        <c:v>1.0004E-11</c:v>
                      </c:pt>
                      <c:pt idx="1449">
                        <c:v>1.3643000000000001E-11</c:v>
                      </c:pt>
                      <c:pt idx="1450">
                        <c:v>1.7280000000000001E-11</c:v>
                      </c:pt>
                      <c:pt idx="1451">
                        <c:v>2.5466000000000002E-11</c:v>
                      </c:pt>
                      <c:pt idx="1452">
                        <c:v>2.5466000000000002E-11</c:v>
                      </c:pt>
                      <c:pt idx="1453">
                        <c:v>2.1827999999999999E-11</c:v>
                      </c:pt>
                      <c:pt idx="1454">
                        <c:v>2.4556000000000002E-11</c:v>
                      </c:pt>
                      <c:pt idx="1455">
                        <c:v>2.9103999999999997E-11</c:v>
                      </c:pt>
                      <c:pt idx="1456">
                        <c:v>3.9108999999999999E-11</c:v>
                      </c:pt>
                      <c:pt idx="1457">
                        <c:v>5.3659999999999999E-11</c:v>
                      </c:pt>
                      <c:pt idx="1458">
                        <c:v>6.5483999999999998E-11</c:v>
                      </c:pt>
                      <c:pt idx="1459">
                        <c:v>6.6393999999999998E-11</c:v>
                      </c:pt>
                      <c:pt idx="1460">
                        <c:v>5.6389000000000003E-11</c:v>
                      </c:pt>
                      <c:pt idx="1461">
                        <c:v>4.6385000000000003E-11</c:v>
                      </c:pt>
                      <c:pt idx="1462">
                        <c:v>3.6380000000000001E-11</c:v>
                      </c:pt>
                      <c:pt idx="1463">
                        <c:v>2.9103999999999997E-11</c:v>
                      </c:pt>
                      <c:pt idx="1464">
                        <c:v>2.4556000000000002E-11</c:v>
                      </c:pt>
                      <c:pt idx="1465">
                        <c:v>2.6376000000000002E-11</c:v>
                      </c:pt>
                      <c:pt idx="1466">
                        <c:v>2.4556000000000002E-11</c:v>
                      </c:pt>
                      <c:pt idx="1467">
                        <c:v>2.4556000000000002E-11</c:v>
                      </c:pt>
                      <c:pt idx="1468">
                        <c:v>2.7284999999999999E-11</c:v>
                      </c:pt>
                      <c:pt idx="1469">
                        <c:v>1.9098999999999998E-11</c:v>
                      </c:pt>
                      <c:pt idx="1470">
                        <c:v>1.1822999999999999E-11</c:v>
                      </c:pt>
                      <c:pt idx="1471">
                        <c:v>9.0950000000000003E-12</c:v>
                      </c:pt>
                      <c:pt idx="1472">
                        <c:v>1.0004E-11</c:v>
                      </c:pt>
                      <c:pt idx="1473">
                        <c:v>1.2733000000000001E-11</c:v>
                      </c:pt>
                      <c:pt idx="1474">
                        <c:v>1.1822999999999999E-11</c:v>
                      </c:pt>
                      <c:pt idx="1475">
                        <c:v>1.2733000000000001E-11</c:v>
                      </c:pt>
                      <c:pt idx="1476">
                        <c:v>1.1822999999999999E-11</c:v>
                      </c:pt>
                      <c:pt idx="1477">
                        <c:v>1.1822999999999999E-11</c:v>
                      </c:pt>
                      <c:pt idx="1478">
                        <c:v>1.1822999999999999E-11</c:v>
                      </c:pt>
                      <c:pt idx="1479">
                        <c:v>1.3643000000000001E-11</c:v>
                      </c:pt>
                      <c:pt idx="1480">
                        <c:v>1.0914E-11</c:v>
                      </c:pt>
                      <c:pt idx="1481">
                        <c:v>1.1822999999999999E-11</c:v>
                      </c:pt>
                      <c:pt idx="1482">
                        <c:v>9.0950000000000003E-12</c:v>
                      </c:pt>
                      <c:pt idx="1483">
                        <c:v>1.0914E-11</c:v>
                      </c:pt>
                      <c:pt idx="1484">
                        <c:v>1.6371E-11</c:v>
                      </c:pt>
                      <c:pt idx="1485">
                        <c:v>1.4551999999999999E-11</c:v>
                      </c:pt>
                      <c:pt idx="1486">
                        <c:v>4.5475000000000002E-12</c:v>
                      </c:pt>
                      <c:pt idx="1487">
                        <c:v>9.0950000000000003E-12</c:v>
                      </c:pt>
                      <c:pt idx="1488">
                        <c:v>1.6371E-11</c:v>
                      </c:pt>
                      <c:pt idx="1489">
                        <c:v>2.1827999999999999E-11</c:v>
                      </c:pt>
                      <c:pt idx="1490">
                        <c:v>2.7284999999999999E-11</c:v>
                      </c:pt>
                      <c:pt idx="1491">
                        <c:v>2.9103999999999997E-11</c:v>
                      </c:pt>
                      <c:pt idx="1492">
                        <c:v>2.7284999999999999E-11</c:v>
                      </c:pt>
                      <c:pt idx="1493">
                        <c:v>2.4556000000000002E-11</c:v>
                      </c:pt>
                      <c:pt idx="1494">
                        <c:v>2.4556000000000002E-11</c:v>
                      </c:pt>
                      <c:pt idx="1495">
                        <c:v>2.1827999999999999E-11</c:v>
                      </c:pt>
                      <c:pt idx="1496">
                        <c:v>1.8190000000000001E-11</c:v>
                      </c:pt>
                      <c:pt idx="1497">
                        <c:v>1.6371E-11</c:v>
                      </c:pt>
                      <c:pt idx="1498">
                        <c:v>3.2741999999999999E-11</c:v>
                      </c:pt>
                      <c:pt idx="1499">
                        <c:v>5.1841000000000001E-11</c:v>
                      </c:pt>
                      <c:pt idx="1500">
                        <c:v>6.4574999999999994E-11</c:v>
                      </c:pt>
                      <c:pt idx="1501">
                        <c:v>4.6385000000000003E-11</c:v>
                      </c:pt>
                      <c:pt idx="1502">
                        <c:v>2.7284999999999999E-11</c:v>
                      </c:pt>
                      <c:pt idx="1503">
                        <c:v>3.9108999999999999E-11</c:v>
                      </c:pt>
                      <c:pt idx="1504">
                        <c:v>4.2747000000000001E-11</c:v>
                      </c:pt>
                      <c:pt idx="1505">
                        <c:v>2.9103999999999997E-11</c:v>
                      </c:pt>
                      <c:pt idx="1506">
                        <c:v>2.3647000000000001E-11</c:v>
                      </c:pt>
                      <c:pt idx="1507">
                        <c:v>1.8190000000000001E-11</c:v>
                      </c:pt>
                      <c:pt idx="1508">
                        <c:v>1.3643000000000001E-11</c:v>
                      </c:pt>
                      <c:pt idx="1509">
                        <c:v>1.1822999999999999E-11</c:v>
                      </c:pt>
                      <c:pt idx="1510">
                        <c:v>1.0914E-11</c:v>
                      </c:pt>
                      <c:pt idx="1511">
                        <c:v>4.5475000000000002E-12</c:v>
                      </c:pt>
                      <c:pt idx="1512">
                        <c:v>1.8189999999999998E-12</c:v>
                      </c:pt>
                      <c:pt idx="1513">
                        <c:v>1.8189999999999998E-12</c:v>
                      </c:pt>
                      <c:pt idx="1514">
                        <c:v>4.5475000000000002E-12</c:v>
                      </c:pt>
                      <c:pt idx="1515">
                        <c:v>4.5475000000000002E-12</c:v>
                      </c:pt>
                      <c:pt idx="1516">
                        <c:v>4.5475000000000002E-12</c:v>
                      </c:pt>
                      <c:pt idx="1517">
                        <c:v>6.3665000000000004E-12</c:v>
                      </c:pt>
                      <c:pt idx="1518">
                        <c:v>8.1854999999999998E-12</c:v>
                      </c:pt>
                      <c:pt idx="1519">
                        <c:v>1.0004E-11</c:v>
                      </c:pt>
                      <c:pt idx="1520">
                        <c:v>9.0950000000000003E-12</c:v>
                      </c:pt>
                      <c:pt idx="1521">
                        <c:v>1.0004E-11</c:v>
                      </c:pt>
                      <c:pt idx="1522">
                        <c:v>1.1822999999999999E-11</c:v>
                      </c:pt>
                      <c:pt idx="1523">
                        <c:v>1.0004E-11</c:v>
                      </c:pt>
                      <c:pt idx="1524">
                        <c:v>1.1822999999999999E-11</c:v>
                      </c:pt>
                      <c:pt idx="1525">
                        <c:v>1.0914E-11</c:v>
                      </c:pt>
                      <c:pt idx="1526">
                        <c:v>7.2759999999999993E-12</c:v>
                      </c:pt>
                      <c:pt idx="1527">
                        <c:v>6.3665000000000004E-12</c:v>
                      </c:pt>
                      <c:pt idx="1528">
                        <c:v>7.2759999999999993E-12</c:v>
                      </c:pt>
                      <c:pt idx="1529">
                        <c:v>1.3643000000000001E-11</c:v>
                      </c:pt>
                      <c:pt idx="1530">
                        <c:v>1.5461999999999999E-11</c:v>
                      </c:pt>
                      <c:pt idx="1531">
                        <c:v>2.1827999999999999E-11</c:v>
                      </c:pt>
                      <c:pt idx="1532">
                        <c:v>1.5461999999999999E-11</c:v>
                      </c:pt>
                      <c:pt idx="1533">
                        <c:v>1.5461999999999999E-11</c:v>
                      </c:pt>
                      <c:pt idx="1534">
                        <c:v>2.0008999999999998E-11</c:v>
                      </c:pt>
                      <c:pt idx="1535">
                        <c:v>2.1827999999999999E-11</c:v>
                      </c:pt>
                      <c:pt idx="1536">
                        <c:v>2.4556000000000002E-11</c:v>
                      </c:pt>
                      <c:pt idx="1537">
                        <c:v>2.9103999999999997E-11</c:v>
                      </c:pt>
                      <c:pt idx="1538">
                        <c:v>3.6380000000000001E-11</c:v>
                      </c:pt>
                      <c:pt idx="1539">
                        <c:v>4.1837000000000001E-11</c:v>
                      </c:pt>
                      <c:pt idx="1540">
                        <c:v>4.4565999999999999E-11</c:v>
                      </c:pt>
                      <c:pt idx="1541">
                        <c:v>3.7290000000000001E-11</c:v>
                      </c:pt>
                      <c:pt idx="1542">
                        <c:v>2.4556000000000002E-11</c:v>
                      </c:pt>
                      <c:pt idx="1543">
                        <c:v>2.6376000000000002E-11</c:v>
                      </c:pt>
                      <c:pt idx="1544">
                        <c:v>3.5470999999999997E-11</c:v>
                      </c:pt>
                      <c:pt idx="1545">
                        <c:v>4.7294000000000001E-11</c:v>
                      </c:pt>
                      <c:pt idx="1546">
                        <c:v>5.4569999999999999E-11</c:v>
                      </c:pt>
                      <c:pt idx="1547">
                        <c:v>4.6385000000000003E-11</c:v>
                      </c:pt>
                      <c:pt idx="1548">
                        <c:v>3.4560999999999997E-11</c:v>
                      </c:pt>
                      <c:pt idx="1549">
                        <c:v>3.1831999999999999E-11</c:v>
                      </c:pt>
                      <c:pt idx="1550">
                        <c:v>3.0923000000000001E-11</c:v>
                      </c:pt>
                      <c:pt idx="1551">
                        <c:v>3.1831999999999999E-11</c:v>
                      </c:pt>
                      <c:pt idx="1552">
                        <c:v>2.7284999999999999E-11</c:v>
                      </c:pt>
                      <c:pt idx="1553">
                        <c:v>2.4556000000000002E-11</c:v>
                      </c:pt>
                      <c:pt idx="1554">
                        <c:v>1.8190000000000001E-11</c:v>
                      </c:pt>
                      <c:pt idx="1555">
                        <c:v>2.2737000000000001E-11</c:v>
                      </c:pt>
                      <c:pt idx="1556">
                        <c:v>2.2737000000000001E-11</c:v>
                      </c:pt>
                      <c:pt idx="1557">
                        <c:v>2.2737000000000001E-11</c:v>
                      </c:pt>
                      <c:pt idx="1558">
                        <c:v>2.0008999999999998E-11</c:v>
                      </c:pt>
                      <c:pt idx="1559">
                        <c:v>1.9098999999999998E-11</c:v>
                      </c:pt>
                      <c:pt idx="1560">
                        <c:v>1.7280000000000001E-11</c:v>
                      </c:pt>
                      <c:pt idx="1561">
                        <c:v>2.0918E-11</c:v>
                      </c:pt>
                      <c:pt idx="1562">
                        <c:v>1.7280000000000001E-11</c:v>
                      </c:pt>
                      <c:pt idx="1563">
                        <c:v>1.4551999999999999E-11</c:v>
                      </c:pt>
                      <c:pt idx="1564">
                        <c:v>1.3643000000000001E-11</c:v>
                      </c:pt>
                      <c:pt idx="1565">
                        <c:v>1.1822999999999999E-11</c:v>
                      </c:pt>
                      <c:pt idx="1566">
                        <c:v>4.5475000000000002E-12</c:v>
                      </c:pt>
                      <c:pt idx="1567">
                        <c:v>4.5475000000000002E-12</c:v>
                      </c:pt>
                      <c:pt idx="1568">
                        <c:v>1.0914E-11</c:v>
                      </c:pt>
                      <c:pt idx="1569">
                        <c:v>6.3665000000000004E-12</c:v>
                      </c:pt>
                      <c:pt idx="1570">
                        <c:v>1.4551999999999999E-11</c:v>
                      </c:pt>
                      <c:pt idx="1571">
                        <c:v>3.4560999999999997E-11</c:v>
                      </c:pt>
                      <c:pt idx="1572">
                        <c:v>1.7280000000000001E-11</c:v>
                      </c:pt>
                      <c:pt idx="1573">
                        <c:v>1.4551999999999999E-11</c:v>
                      </c:pt>
                      <c:pt idx="1574">
                        <c:v>1.4551999999999999E-11</c:v>
                      </c:pt>
                      <c:pt idx="1575">
                        <c:v>1.7280000000000001E-11</c:v>
                      </c:pt>
                      <c:pt idx="1576">
                        <c:v>1.9098999999999998E-11</c:v>
                      </c:pt>
                      <c:pt idx="1577">
                        <c:v>2.2737000000000001E-11</c:v>
                      </c:pt>
                      <c:pt idx="1578">
                        <c:v>2.2737000000000001E-11</c:v>
                      </c:pt>
                      <c:pt idx="1579">
                        <c:v>1.7280000000000001E-11</c:v>
                      </c:pt>
                      <c:pt idx="1580">
                        <c:v>2.4556000000000002E-11</c:v>
                      </c:pt>
                      <c:pt idx="1581">
                        <c:v>3.1831999999999999E-11</c:v>
                      </c:pt>
                      <c:pt idx="1582">
                        <c:v>3.9108999999999999E-11</c:v>
                      </c:pt>
                      <c:pt idx="1583">
                        <c:v>4.0927999999999997E-11</c:v>
                      </c:pt>
                      <c:pt idx="1584">
                        <c:v>3.3651999999999999E-11</c:v>
                      </c:pt>
                      <c:pt idx="1585">
                        <c:v>4.3655999999999999E-11</c:v>
                      </c:pt>
                      <c:pt idx="1586">
                        <c:v>5.9117999999999994E-11</c:v>
                      </c:pt>
                      <c:pt idx="1587">
                        <c:v>5.7298000000000001E-11</c:v>
                      </c:pt>
                      <c:pt idx="1588">
                        <c:v>4.4565999999999999E-11</c:v>
                      </c:pt>
                      <c:pt idx="1589">
                        <c:v>3.1831999999999999E-11</c:v>
                      </c:pt>
                      <c:pt idx="1590">
                        <c:v>2.4556000000000002E-11</c:v>
                      </c:pt>
                      <c:pt idx="1591">
                        <c:v>1.9098999999999998E-11</c:v>
                      </c:pt>
                      <c:pt idx="1592">
                        <c:v>1.6371E-11</c:v>
                      </c:pt>
                      <c:pt idx="1593">
                        <c:v>1.1822999999999999E-11</c:v>
                      </c:pt>
                      <c:pt idx="1594">
                        <c:v>8.1854999999999998E-12</c:v>
                      </c:pt>
                      <c:pt idx="1595">
                        <c:v>4.5475000000000002E-12</c:v>
                      </c:pt>
                      <c:pt idx="1596">
                        <c:v>8.1854999999999998E-12</c:v>
                      </c:pt>
                      <c:pt idx="1597">
                        <c:v>1.4551999999999999E-11</c:v>
                      </c:pt>
                      <c:pt idx="1598">
                        <c:v>2.1827999999999999E-11</c:v>
                      </c:pt>
                      <c:pt idx="1599">
                        <c:v>2.1827999999999999E-11</c:v>
                      </c:pt>
                      <c:pt idx="1600">
                        <c:v>1.7280000000000001E-11</c:v>
                      </c:pt>
                      <c:pt idx="1601">
                        <c:v>1.4551999999999999E-11</c:v>
                      </c:pt>
                      <c:pt idx="1602">
                        <c:v>1.1822999999999999E-11</c:v>
                      </c:pt>
                      <c:pt idx="1603">
                        <c:v>1.3643000000000001E-11</c:v>
                      </c:pt>
                      <c:pt idx="1604">
                        <c:v>1.1822999999999999E-11</c:v>
                      </c:pt>
                      <c:pt idx="1605">
                        <c:v>1.3643000000000001E-11</c:v>
                      </c:pt>
                      <c:pt idx="1606">
                        <c:v>1.3643000000000001E-11</c:v>
                      </c:pt>
                      <c:pt idx="1607">
                        <c:v>1.1822999999999999E-11</c:v>
                      </c:pt>
                      <c:pt idx="1608">
                        <c:v>1.1822999999999999E-11</c:v>
                      </c:pt>
                      <c:pt idx="1609">
                        <c:v>8.1854999999999998E-12</c:v>
                      </c:pt>
                      <c:pt idx="1610">
                        <c:v>6.3665000000000004E-12</c:v>
                      </c:pt>
                      <c:pt idx="1611">
                        <c:v>8.1854999999999998E-12</c:v>
                      </c:pt>
                      <c:pt idx="1612">
                        <c:v>2.0008999999999998E-11</c:v>
                      </c:pt>
                      <c:pt idx="1613">
                        <c:v>1.4551999999999999E-11</c:v>
                      </c:pt>
                      <c:pt idx="1614">
                        <c:v>9.0950000000000003E-12</c:v>
                      </c:pt>
                      <c:pt idx="1615">
                        <c:v>5.4569999999999999E-12</c:v>
                      </c:pt>
                      <c:pt idx="1616">
                        <c:v>7.2759999999999993E-12</c:v>
                      </c:pt>
                      <c:pt idx="1617">
                        <c:v>1.5461999999999999E-11</c:v>
                      </c:pt>
                      <c:pt idx="1618">
                        <c:v>1.7280000000000001E-11</c:v>
                      </c:pt>
                      <c:pt idx="1619">
                        <c:v>1.9098999999999998E-11</c:v>
                      </c:pt>
                      <c:pt idx="1620">
                        <c:v>1.4551999999999999E-11</c:v>
                      </c:pt>
                      <c:pt idx="1621">
                        <c:v>1.7280000000000001E-11</c:v>
                      </c:pt>
                      <c:pt idx="1622">
                        <c:v>1.7280000000000001E-11</c:v>
                      </c:pt>
                      <c:pt idx="1623">
                        <c:v>2.0918E-11</c:v>
                      </c:pt>
                      <c:pt idx="1624">
                        <c:v>2.4556000000000002E-11</c:v>
                      </c:pt>
                      <c:pt idx="1625">
                        <c:v>2.9103999999999997E-11</c:v>
                      </c:pt>
                      <c:pt idx="1626">
                        <c:v>3.1831999999999999E-11</c:v>
                      </c:pt>
                      <c:pt idx="1627">
                        <c:v>3.6380000000000001E-11</c:v>
                      </c:pt>
                      <c:pt idx="1628">
                        <c:v>6.8211999999999994E-11</c:v>
                      </c:pt>
                      <c:pt idx="1629">
                        <c:v>1.0186E-10</c:v>
                      </c:pt>
                      <c:pt idx="1630">
                        <c:v>5.3659999999999999E-11</c:v>
                      </c:pt>
                      <c:pt idx="1631">
                        <c:v>3.7290000000000001E-11</c:v>
                      </c:pt>
                      <c:pt idx="1632">
                        <c:v>2.9103999999999997E-11</c:v>
                      </c:pt>
                      <c:pt idx="1633">
                        <c:v>2.8194E-11</c:v>
                      </c:pt>
                      <c:pt idx="1634">
                        <c:v>2.4556000000000002E-11</c:v>
                      </c:pt>
                      <c:pt idx="1635">
                        <c:v>2.0918E-11</c:v>
                      </c:pt>
                      <c:pt idx="1636">
                        <c:v>1.8190000000000001E-11</c:v>
                      </c:pt>
                      <c:pt idx="1637">
                        <c:v>2.4556000000000002E-11</c:v>
                      </c:pt>
                      <c:pt idx="1638">
                        <c:v>2.7284999999999999E-11</c:v>
                      </c:pt>
                      <c:pt idx="1639">
                        <c:v>2.5466000000000002E-11</c:v>
                      </c:pt>
                      <c:pt idx="1640">
                        <c:v>2.4556000000000002E-11</c:v>
                      </c:pt>
                      <c:pt idx="1641">
                        <c:v>1.9098999999999998E-11</c:v>
                      </c:pt>
                      <c:pt idx="1642">
                        <c:v>2.0918E-11</c:v>
                      </c:pt>
                      <c:pt idx="1643">
                        <c:v>1.8190000000000001E-11</c:v>
                      </c:pt>
                      <c:pt idx="1644">
                        <c:v>1.5461999999999999E-11</c:v>
                      </c:pt>
                      <c:pt idx="1645">
                        <c:v>1.1822999999999999E-11</c:v>
                      </c:pt>
                      <c:pt idx="1646">
                        <c:v>9.0950000000000003E-12</c:v>
                      </c:pt>
                      <c:pt idx="1647">
                        <c:v>8.1854999999999998E-12</c:v>
                      </c:pt>
                      <c:pt idx="1648">
                        <c:v>5.4569999999999999E-12</c:v>
                      </c:pt>
                      <c:pt idx="1649">
                        <c:v>8.1854999999999998E-12</c:v>
                      </c:pt>
                      <c:pt idx="1650">
                        <c:v>1.0004E-11</c:v>
                      </c:pt>
                      <c:pt idx="1651">
                        <c:v>1.0004E-11</c:v>
                      </c:pt>
                      <c:pt idx="1652">
                        <c:v>6.3665000000000004E-12</c:v>
                      </c:pt>
                      <c:pt idx="1653">
                        <c:v>1.0004E-11</c:v>
                      </c:pt>
                      <c:pt idx="1654">
                        <c:v>8.1854999999999998E-12</c:v>
                      </c:pt>
                      <c:pt idx="1655">
                        <c:v>1.1822999999999999E-11</c:v>
                      </c:pt>
                      <c:pt idx="1656">
                        <c:v>9.0950000000000003E-12</c:v>
                      </c:pt>
                      <c:pt idx="1657">
                        <c:v>1.7280000000000001E-11</c:v>
                      </c:pt>
                      <c:pt idx="1658">
                        <c:v>2.0008999999999998E-11</c:v>
                      </c:pt>
                      <c:pt idx="1659">
                        <c:v>2.1827999999999999E-11</c:v>
                      </c:pt>
                      <c:pt idx="1660">
                        <c:v>2.1827999999999999E-11</c:v>
                      </c:pt>
                      <c:pt idx="1661">
                        <c:v>2.0918E-11</c:v>
                      </c:pt>
                      <c:pt idx="1662">
                        <c:v>2.1827999999999999E-11</c:v>
                      </c:pt>
                      <c:pt idx="1663">
                        <c:v>2.0918E-11</c:v>
                      </c:pt>
                      <c:pt idx="1664">
                        <c:v>1.4551999999999999E-11</c:v>
                      </c:pt>
                      <c:pt idx="1665">
                        <c:v>1.3643000000000001E-11</c:v>
                      </c:pt>
                      <c:pt idx="1666">
                        <c:v>3.7290000000000001E-11</c:v>
                      </c:pt>
                      <c:pt idx="1667">
                        <c:v>6.8211999999999994E-11</c:v>
                      </c:pt>
                      <c:pt idx="1668">
                        <c:v>9.1858999999999998E-11</c:v>
                      </c:pt>
                      <c:pt idx="1669">
                        <c:v>8.3674000000000002E-11</c:v>
                      </c:pt>
                      <c:pt idx="1670">
                        <c:v>4.4565999999999999E-11</c:v>
                      </c:pt>
                      <c:pt idx="1671">
                        <c:v>2.4556000000000002E-11</c:v>
                      </c:pt>
                      <c:pt idx="1672">
                        <c:v>4.2747000000000001E-11</c:v>
                      </c:pt>
                      <c:pt idx="1673">
                        <c:v>5.1841000000000001E-11</c:v>
                      </c:pt>
                      <c:pt idx="1674">
                        <c:v>3.9108999999999999E-11</c:v>
                      </c:pt>
                      <c:pt idx="1675">
                        <c:v>3.1831999999999999E-11</c:v>
                      </c:pt>
                      <c:pt idx="1676">
                        <c:v>2.4556000000000002E-11</c:v>
                      </c:pt>
                      <c:pt idx="1677">
                        <c:v>1.4551999999999999E-11</c:v>
                      </c:pt>
                      <c:pt idx="1678">
                        <c:v>1.2733000000000001E-11</c:v>
                      </c:pt>
                      <c:pt idx="1679">
                        <c:v>1.0914E-11</c:v>
                      </c:pt>
                      <c:pt idx="1680">
                        <c:v>1.1822999999999999E-11</c:v>
                      </c:pt>
                      <c:pt idx="1681">
                        <c:v>1.1822999999999999E-11</c:v>
                      </c:pt>
                      <c:pt idx="1682">
                        <c:v>1.3643000000000001E-11</c:v>
                      </c:pt>
                      <c:pt idx="1683">
                        <c:v>1.1822999999999999E-11</c:v>
                      </c:pt>
                      <c:pt idx="1684">
                        <c:v>1.4551999999999999E-11</c:v>
                      </c:pt>
                      <c:pt idx="1685">
                        <c:v>1.1822999999999999E-11</c:v>
                      </c:pt>
                      <c:pt idx="1686">
                        <c:v>9.0950000000000003E-12</c:v>
                      </c:pt>
                      <c:pt idx="1687">
                        <c:v>1.1822999999999999E-11</c:v>
                      </c:pt>
                      <c:pt idx="1688">
                        <c:v>1.2733000000000001E-11</c:v>
                      </c:pt>
                      <c:pt idx="1689">
                        <c:v>1.0914E-11</c:v>
                      </c:pt>
                      <c:pt idx="1690">
                        <c:v>7.2759999999999993E-12</c:v>
                      </c:pt>
                      <c:pt idx="1691">
                        <c:v>9.0950000000000003E-12</c:v>
                      </c:pt>
                      <c:pt idx="1692">
                        <c:v>1.0914E-11</c:v>
                      </c:pt>
                      <c:pt idx="1693">
                        <c:v>1.4551999999999999E-11</c:v>
                      </c:pt>
                      <c:pt idx="1694">
                        <c:v>1.7280000000000001E-11</c:v>
                      </c:pt>
                      <c:pt idx="1695">
                        <c:v>2.8194E-11</c:v>
                      </c:pt>
                      <c:pt idx="1696">
                        <c:v>2.5466000000000002E-11</c:v>
                      </c:pt>
                      <c:pt idx="1697">
                        <c:v>1.8190000000000001E-11</c:v>
                      </c:pt>
                      <c:pt idx="1698">
                        <c:v>1.1822999999999999E-11</c:v>
                      </c:pt>
                      <c:pt idx="1699">
                        <c:v>5.4569999999999999E-12</c:v>
                      </c:pt>
                      <c:pt idx="1700">
                        <c:v>7.2759999999999993E-12</c:v>
                      </c:pt>
                      <c:pt idx="1701">
                        <c:v>6.3665000000000004E-12</c:v>
                      </c:pt>
                      <c:pt idx="1702">
                        <c:v>2.7284999999999999E-12</c:v>
                      </c:pt>
                      <c:pt idx="1703">
                        <c:v>7.2759999999999993E-12</c:v>
                      </c:pt>
                      <c:pt idx="1704">
                        <c:v>1.1822999999999999E-11</c:v>
                      </c:pt>
                      <c:pt idx="1705">
                        <c:v>2.2737000000000001E-11</c:v>
                      </c:pt>
                      <c:pt idx="1706">
                        <c:v>3.1831999999999999E-11</c:v>
                      </c:pt>
                      <c:pt idx="1707">
                        <c:v>3.9108999999999999E-11</c:v>
                      </c:pt>
                      <c:pt idx="1708">
                        <c:v>3.7290000000000001E-11</c:v>
                      </c:pt>
                      <c:pt idx="1709">
                        <c:v>3.9108999999999999E-11</c:v>
                      </c:pt>
                      <c:pt idx="1710">
                        <c:v>4.7294000000000001E-11</c:v>
                      </c:pt>
                      <c:pt idx="1711">
                        <c:v>5.4569999999999999E-11</c:v>
                      </c:pt>
                      <c:pt idx="1712">
                        <c:v>8.5492999999999994E-11</c:v>
                      </c:pt>
                      <c:pt idx="1713">
                        <c:v>9.1858999999999998E-11</c:v>
                      </c:pt>
                      <c:pt idx="1714">
                        <c:v>7.3670000000000003E-11</c:v>
                      </c:pt>
                      <c:pt idx="1715">
                        <c:v>5.7298000000000001E-11</c:v>
                      </c:pt>
                      <c:pt idx="1716">
                        <c:v>4.3655999999999999E-11</c:v>
                      </c:pt>
                      <c:pt idx="1717">
                        <c:v>3.7290000000000001E-11</c:v>
                      </c:pt>
                      <c:pt idx="1718">
                        <c:v>3.4560999999999997E-11</c:v>
                      </c:pt>
                      <c:pt idx="1719">
                        <c:v>3.0013000000000001E-11</c:v>
                      </c:pt>
                      <c:pt idx="1720">
                        <c:v>2.2737000000000001E-11</c:v>
                      </c:pt>
                      <c:pt idx="1721">
                        <c:v>1.7280000000000001E-11</c:v>
                      </c:pt>
                      <c:pt idx="1722">
                        <c:v>1.5461999999999999E-11</c:v>
                      </c:pt>
                      <c:pt idx="1723">
                        <c:v>1.9098999999999998E-11</c:v>
                      </c:pt>
                      <c:pt idx="1724">
                        <c:v>1.9098999999999998E-11</c:v>
                      </c:pt>
                      <c:pt idx="1725">
                        <c:v>1.4551999999999999E-11</c:v>
                      </c:pt>
                      <c:pt idx="1726">
                        <c:v>1.7280000000000001E-11</c:v>
                      </c:pt>
                      <c:pt idx="1727">
                        <c:v>1.6371E-11</c:v>
                      </c:pt>
                      <c:pt idx="1728">
                        <c:v>1.5461999999999999E-11</c:v>
                      </c:pt>
                      <c:pt idx="1729">
                        <c:v>9.0950000000000003E-12</c:v>
                      </c:pt>
                      <c:pt idx="1730">
                        <c:v>8.1854999999999998E-12</c:v>
                      </c:pt>
                      <c:pt idx="1731">
                        <c:v>9.0950000000000003E-12</c:v>
                      </c:pt>
                      <c:pt idx="1732">
                        <c:v>9.0950000000000003E-12</c:v>
                      </c:pt>
                      <c:pt idx="1733">
                        <c:v>4.5475000000000002E-12</c:v>
                      </c:pt>
                      <c:pt idx="1734">
                        <c:v>4.5475000000000002E-12</c:v>
                      </c:pt>
                      <c:pt idx="1735">
                        <c:v>1.5461999999999999E-11</c:v>
                      </c:pt>
                      <c:pt idx="1736">
                        <c:v>2.4556000000000002E-11</c:v>
                      </c:pt>
                      <c:pt idx="1737">
                        <c:v>2.1827999999999999E-11</c:v>
                      </c:pt>
                      <c:pt idx="1738">
                        <c:v>1.3643000000000001E-11</c:v>
                      </c:pt>
                      <c:pt idx="1739">
                        <c:v>1.1822999999999999E-11</c:v>
                      </c:pt>
                      <c:pt idx="1740">
                        <c:v>1.0004E-11</c:v>
                      </c:pt>
                      <c:pt idx="1741">
                        <c:v>1.4551999999999999E-11</c:v>
                      </c:pt>
                      <c:pt idx="1742">
                        <c:v>2.0008999999999998E-11</c:v>
                      </c:pt>
                      <c:pt idx="1743">
                        <c:v>2.6376000000000002E-11</c:v>
                      </c:pt>
                      <c:pt idx="1744">
                        <c:v>2.7284999999999999E-11</c:v>
                      </c:pt>
                      <c:pt idx="1745">
                        <c:v>3.0013000000000001E-11</c:v>
                      </c:pt>
                      <c:pt idx="1746">
                        <c:v>3.0923000000000001E-11</c:v>
                      </c:pt>
                      <c:pt idx="1747">
                        <c:v>2.6376000000000002E-11</c:v>
                      </c:pt>
                      <c:pt idx="1748">
                        <c:v>2.3647000000000001E-11</c:v>
                      </c:pt>
                      <c:pt idx="1749">
                        <c:v>3.3651999999999999E-11</c:v>
                      </c:pt>
                      <c:pt idx="1750">
                        <c:v>3.9108999999999999E-11</c:v>
                      </c:pt>
                      <c:pt idx="1751">
                        <c:v>5.1841000000000001E-11</c:v>
                      </c:pt>
                      <c:pt idx="1752">
                        <c:v>6.4574999999999994E-11</c:v>
                      </c:pt>
                      <c:pt idx="1753">
                        <c:v>6.0026999999999999E-11</c:v>
                      </c:pt>
                      <c:pt idx="1754">
                        <c:v>7.1850000000000003E-11</c:v>
                      </c:pt>
                      <c:pt idx="1755">
                        <c:v>9.4588000000000002E-11</c:v>
                      </c:pt>
                      <c:pt idx="1756">
                        <c:v>7.6397999999999998E-11</c:v>
                      </c:pt>
                      <c:pt idx="1757">
                        <c:v>4.7294000000000001E-11</c:v>
                      </c:pt>
                      <c:pt idx="1758">
                        <c:v>3.5470999999999997E-11</c:v>
                      </c:pt>
                      <c:pt idx="1759">
                        <c:v>3.0013000000000001E-11</c:v>
                      </c:pt>
                      <c:pt idx="1760">
                        <c:v>1.7280000000000001E-11</c:v>
                      </c:pt>
                      <c:pt idx="1761">
                        <c:v>1.1822999999999999E-11</c:v>
                      </c:pt>
                      <c:pt idx="1762">
                        <c:v>1.4551999999999999E-11</c:v>
                      </c:pt>
                      <c:pt idx="1763">
                        <c:v>1.5461999999999999E-11</c:v>
                      </c:pt>
                      <c:pt idx="1764">
                        <c:v>1.4551999999999999E-11</c:v>
                      </c:pt>
                      <c:pt idx="1765">
                        <c:v>1.1822999999999999E-11</c:v>
                      </c:pt>
                      <c:pt idx="1766">
                        <c:v>1.0914E-11</c:v>
                      </c:pt>
                      <c:pt idx="1767">
                        <c:v>5.4569999999999999E-12</c:v>
                      </c:pt>
                      <c:pt idx="1768">
                        <c:v>5.4569999999999999E-12</c:v>
                      </c:pt>
                      <c:pt idx="1769">
                        <c:v>2.7284999999999999E-12</c:v>
                      </c:pt>
                      <c:pt idx="1770">
                        <c:v>7.2759999999999993E-12</c:v>
                      </c:pt>
                      <c:pt idx="1771">
                        <c:v>9.0950000000000003E-12</c:v>
                      </c:pt>
                      <c:pt idx="1772">
                        <c:v>6.3665000000000004E-12</c:v>
                      </c:pt>
                      <c:pt idx="1773">
                        <c:v>4.5475000000000002E-12</c:v>
                      </c:pt>
                      <c:pt idx="1774">
                        <c:v>7.2759999999999993E-12</c:v>
                      </c:pt>
                      <c:pt idx="1775">
                        <c:v>7.2759999999999993E-12</c:v>
                      </c:pt>
                      <c:pt idx="1776">
                        <c:v>9.0950000000000003E-12</c:v>
                      </c:pt>
                      <c:pt idx="1777">
                        <c:v>1.0914E-11</c:v>
                      </c:pt>
                      <c:pt idx="1778">
                        <c:v>1.4551999999999999E-11</c:v>
                      </c:pt>
                      <c:pt idx="1779">
                        <c:v>9.0950000000000003E-12</c:v>
                      </c:pt>
                      <c:pt idx="1780">
                        <c:v>1.7280000000000001E-11</c:v>
                      </c:pt>
                      <c:pt idx="1781">
                        <c:v>1.4551999999999999E-11</c:v>
                      </c:pt>
                      <c:pt idx="1782">
                        <c:v>1.1822999999999999E-11</c:v>
                      </c:pt>
                      <c:pt idx="1783">
                        <c:v>1.0914E-11</c:v>
                      </c:pt>
                      <c:pt idx="1784">
                        <c:v>9.0950000000000003E-12</c:v>
                      </c:pt>
                      <c:pt idx="1785">
                        <c:v>1.3643000000000001E-11</c:v>
                      </c:pt>
                      <c:pt idx="1786">
                        <c:v>1.6371E-11</c:v>
                      </c:pt>
                      <c:pt idx="1787">
                        <c:v>1.9098999999999998E-11</c:v>
                      </c:pt>
                      <c:pt idx="1788">
                        <c:v>2.2737000000000001E-11</c:v>
                      </c:pt>
                      <c:pt idx="1789">
                        <c:v>2.9103999999999997E-11</c:v>
                      </c:pt>
                      <c:pt idx="1790">
                        <c:v>3.2741999999999999E-11</c:v>
                      </c:pt>
                      <c:pt idx="1791">
                        <c:v>2.7284999999999999E-11</c:v>
                      </c:pt>
                      <c:pt idx="1792">
                        <c:v>1.6371E-11</c:v>
                      </c:pt>
                      <c:pt idx="1793">
                        <c:v>3.1831999999999999E-11</c:v>
                      </c:pt>
                      <c:pt idx="1794">
                        <c:v>6.1846000000000003E-11</c:v>
                      </c:pt>
                      <c:pt idx="1795">
                        <c:v>9.3678000000000002E-11</c:v>
                      </c:pt>
                      <c:pt idx="1796">
                        <c:v>9.9135000000000002E-11</c:v>
                      </c:pt>
                      <c:pt idx="1797">
                        <c:v>1.5825E-10</c:v>
                      </c:pt>
                      <c:pt idx="1798">
                        <c:v>1.0186E-10</c:v>
                      </c:pt>
                      <c:pt idx="1799">
                        <c:v>7.0031999999999994E-11</c:v>
                      </c:pt>
                      <c:pt idx="1800">
                        <c:v>4.9112999999999999E-11</c:v>
                      </c:pt>
                      <c:pt idx="1801">
                        <c:v>3.5470999999999997E-11</c:v>
                      </c:pt>
                      <c:pt idx="1802">
                        <c:v>2.4556000000000002E-11</c:v>
                      </c:pt>
                      <c:pt idx="1803">
                        <c:v>2.4556000000000002E-11</c:v>
                      </c:pt>
                      <c:pt idx="1804">
                        <c:v>2.4556000000000002E-11</c:v>
                      </c:pt>
                      <c:pt idx="1805">
                        <c:v>2.1827999999999999E-11</c:v>
                      </c:pt>
                      <c:pt idx="1806">
                        <c:v>1.5461999999999999E-11</c:v>
                      </c:pt>
                      <c:pt idx="1807">
                        <c:v>1.1822999999999999E-11</c:v>
                      </c:pt>
                      <c:pt idx="1808">
                        <c:v>1.7280000000000001E-11</c:v>
                      </c:pt>
                      <c:pt idx="1809">
                        <c:v>2.0918E-11</c:v>
                      </c:pt>
                      <c:pt idx="1810">
                        <c:v>1.7280000000000001E-11</c:v>
                      </c:pt>
                      <c:pt idx="1811">
                        <c:v>1.2733000000000001E-11</c:v>
                      </c:pt>
                      <c:pt idx="1812">
                        <c:v>1.7280000000000001E-11</c:v>
                      </c:pt>
                      <c:pt idx="1813">
                        <c:v>1.7280000000000001E-11</c:v>
                      </c:pt>
                      <c:pt idx="1814">
                        <c:v>1.6371E-11</c:v>
                      </c:pt>
                      <c:pt idx="1815">
                        <c:v>1.5461999999999999E-11</c:v>
                      </c:pt>
                      <c:pt idx="1816">
                        <c:v>1.9098999999999998E-11</c:v>
                      </c:pt>
                      <c:pt idx="1817">
                        <c:v>1.3643000000000001E-11</c:v>
                      </c:pt>
                      <c:pt idx="1818">
                        <c:v>1.7280000000000001E-11</c:v>
                      </c:pt>
                      <c:pt idx="1819">
                        <c:v>1.9098999999999998E-11</c:v>
                      </c:pt>
                      <c:pt idx="1820">
                        <c:v>1.6371E-11</c:v>
                      </c:pt>
                      <c:pt idx="1821">
                        <c:v>1.6371E-11</c:v>
                      </c:pt>
                      <c:pt idx="1822">
                        <c:v>2.3647000000000001E-11</c:v>
                      </c:pt>
                      <c:pt idx="1823">
                        <c:v>2.7284999999999999E-11</c:v>
                      </c:pt>
                      <c:pt idx="1824">
                        <c:v>2.2737000000000001E-11</c:v>
                      </c:pt>
                      <c:pt idx="1825">
                        <c:v>2.1827999999999999E-11</c:v>
                      </c:pt>
                      <c:pt idx="1826">
                        <c:v>2.3647000000000001E-11</c:v>
                      </c:pt>
                      <c:pt idx="1827">
                        <c:v>2.4556000000000002E-11</c:v>
                      </c:pt>
                      <c:pt idx="1828">
                        <c:v>2.8194E-11</c:v>
                      </c:pt>
                      <c:pt idx="1829">
                        <c:v>2.9103999999999997E-11</c:v>
                      </c:pt>
                      <c:pt idx="1830">
                        <c:v>2.9103999999999997E-11</c:v>
                      </c:pt>
                      <c:pt idx="1831">
                        <c:v>3.4560999999999997E-11</c:v>
                      </c:pt>
                      <c:pt idx="1832">
                        <c:v>3.9108999999999999E-11</c:v>
                      </c:pt>
                      <c:pt idx="1833">
                        <c:v>4.1837000000000001E-11</c:v>
                      </c:pt>
                      <c:pt idx="1834">
                        <c:v>4.2747000000000001E-11</c:v>
                      </c:pt>
                      <c:pt idx="1835">
                        <c:v>3.1831999999999999E-11</c:v>
                      </c:pt>
                      <c:pt idx="1836">
                        <c:v>2.4556000000000002E-11</c:v>
                      </c:pt>
                      <c:pt idx="1837">
                        <c:v>6.7303000000000003E-11</c:v>
                      </c:pt>
                      <c:pt idx="1838">
                        <c:v>1.3096999999999999E-10</c:v>
                      </c:pt>
                      <c:pt idx="1839">
                        <c:v>1.6917E-10</c:v>
                      </c:pt>
                      <c:pt idx="1840">
                        <c:v>6.7303000000000003E-11</c:v>
                      </c:pt>
                      <c:pt idx="1841">
                        <c:v>4.7294000000000001E-11</c:v>
                      </c:pt>
                      <c:pt idx="1842">
                        <c:v>3.7290000000000001E-11</c:v>
                      </c:pt>
                      <c:pt idx="1843">
                        <c:v>3.3651999999999999E-11</c:v>
                      </c:pt>
                      <c:pt idx="1844">
                        <c:v>3.1831999999999999E-11</c:v>
                      </c:pt>
                      <c:pt idx="1845">
                        <c:v>2.7284999999999999E-11</c:v>
                      </c:pt>
                      <c:pt idx="1846">
                        <c:v>1.7280000000000001E-11</c:v>
                      </c:pt>
                      <c:pt idx="1847">
                        <c:v>1.4551999999999999E-11</c:v>
                      </c:pt>
                      <c:pt idx="1848">
                        <c:v>9.0950000000000003E-12</c:v>
                      </c:pt>
                      <c:pt idx="1849">
                        <c:v>1.0914E-11</c:v>
                      </c:pt>
                      <c:pt idx="1850">
                        <c:v>1.3643000000000001E-11</c:v>
                      </c:pt>
                      <c:pt idx="1851">
                        <c:v>1.1822999999999999E-11</c:v>
                      </c:pt>
                      <c:pt idx="1852">
                        <c:v>1.1822999999999999E-11</c:v>
                      </c:pt>
                      <c:pt idx="1853">
                        <c:v>1.0004E-11</c:v>
                      </c:pt>
                      <c:pt idx="1854">
                        <c:v>1.1822999999999999E-11</c:v>
                      </c:pt>
                      <c:pt idx="1855">
                        <c:v>1.1822999999999999E-11</c:v>
                      </c:pt>
                      <c:pt idx="1856">
                        <c:v>1.0004E-11</c:v>
                      </c:pt>
                      <c:pt idx="1857">
                        <c:v>9.0950000000000003E-12</c:v>
                      </c:pt>
                      <c:pt idx="1858">
                        <c:v>7.2759999999999993E-12</c:v>
                      </c:pt>
                      <c:pt idx="1859">
                        <c:v>4.5475000000000002E-12</c:v>
                      </c:pt>
                      <c:pt idx="1860">
                        <c:v>5.4569999999999999E-12</c:v>
                      </c:pt>
                      <c:pt idx="1861">
                        <c:v>9.0950000000000003E-12</c:v>
                      </c:pt>
                      <c:pt idx="1862">
                        <c:v>2.0008999999999998E-11</c:v>
                      </c:pt>
                      <c:pt idx="1863">
                        <c:v>2.3647000000000001E-11</c:v>
                      </c:pt>
                      <c:pt idx="1864">
                        <c:v>1.8190000000000001E-11</c:v>
                      </c:pt>
                      <c:pt idx="1865">
                        <c:v>1.0914E-11</c:v>
                      </c:pt>
                      <c:pt idx="1866">
                        <c:v>1.5461999999999999E-11</c:v>
                      </c:pt>
                      <c:pt idx="1867">
                        <c:v>1.4551999999999999E-11</c:v>
                      </c:pt>
                      <c:pt idx="1868">
                        <c:v>1.9098999999999998E-11</c:v>
                      </c:pt>
                      <c:pt idx="1869">
                        <c:v>2.3647000000000001E-11</c:v>
                      </c:pt>
                      <c:pt idx="1870">
                        <c:v>2.4556000000000002E-11</c:v>
                      </c:pt>
                      <c:pt idx="1871">
                        <c:v>2.7284999999999999E-11</c:v>
                      </c:pt>
                      <c:pt idx="1872">
                        <c:v>2.9103999999999997E-11</c:v>
                      </c:pt>
                      <c:pt idx="1873">
                        <c:v>3.0013000000000001E-11</c:v>
                      </c:pt>
                      <c:pt idx="1874">
                        <c:v>3.3651999999999999E-11</c:v>
                      </c:pt>
                      <c:pt idx="1875">
                        <c:v>3.2741999999999999E-11</c:v>
                      </c:pt>
                      <c:pt idx="1876">
                        <c:v>2.4556000000000002E-11</c:v>
                      </c:pt>
                      <c:pt idx="1877">
                        <c:v>1.1822999999999999E-11</c:v>
                      </c:pt>
                      <c:pt idx="1878">
                        <c:v>4.0017999999999997E-11</c:v>
                      </c:pt>
                      <c:pt idx="1879">
                        <c:v>1.0186E-10</c:v>
                      </c:pt>
                      <c:pt idx="1880">
                        <c:v>2.0464E-10</c:v>
                      </c:pt>
                      <c:pt idx="1881">
                        <c:v>1.4643000000000001E-10</c:v>
                      </c:pt>
                      <c:pt idx="1882">
                        <c:v>8.5492999999999994E-11</c:v>
                      </c:pt>
                      <c:pt idx="1883">
                        <c:v>7.1850000000000003E-11</c:v>
                      </c:pt>
                      <c:pt idx="1884">
                        <c:v>5.7298000000000001E-11</c:v>
                      </c:pt>
                      <c:pt idx="1885">
                        <c:v>4.8202999999999999E-11</c:v>
                      </c:pt>
                      <c:pt idx="1886">
                        <c:v>3.9108999999999999E-11</c:v>
                      </c:pt>
                      <c:pt idx="1887">
                        <c:v>3.7290000000000001E-11</c:v>
                      </c:pt>
                      <c:pt idx="1888">
                        <c:v>4.1837000000000001E-11</c:v>
                      </c:pt>
                      <c:pt idx="1889">
                        <c:v>3.7290000000000001E-11</c:v>
                      </c:pt>
                      <c:pt idx="1890">
                        <c:v>3.6380000000000001E-11</c:v>
                      </c:pt>
                      <c:pt idx="1891">
                        <c:v>3.4560999999999997E-11</c:v>
                      </c:pt>
                      <c:pt idx="1892">
                        <c:v>2.8194E-11</c:v>
                      </c:pt>
                      <c:pt idx="1893">
                        <c:v>2.2737000000000001E-11</c:v>
                      </c:pt>
                      <c:pt idx="1894">
                        <c:v>2.0918E-11</c:v>
                      </c:pt>
                      <c:pt idx="1895">
                        <c:v>1.2733000000000001E-11</c:v>
                      </c:pt>
                      <c:pt idx="1896">
                        <c:v>1.9098999999999998E-11</c:v>
                      </c:pt>
                      <c:pt idx="1897">
                        <c:v>2.9103999999999997E-11</c:v>
                      </c:pt>
                      <c:pt idx="1898">
                        <c:v>3.6380000000000001E-11</c:v>
                      </c:pt>
                      <c:pt idx="1899">
                        <c:v>2.7284999999999999E-11</c:v>
                      </c:pt>
                      <c:pt idx="1900">
                        <c:v>1.8190000000000001E-11</c:v>
                      </c:pt>
                      <c:pt idx="1901">
                        <c:v>1.0914E-11</c:v>
                      </c:pt>
                      <c:pt idx="1902">
                        <c:v>5.4569999999999999E-12</c:v>
                      </c:pt>
                      <c:pt idx="1903">
                        <c:v>1.7280000000000001E-11</c:v>
                      </c:pt>
                      <c:pt idx="1904">
                        <c:v>2.0918E-11</c:v>
                      </c:pt>
                      <c:pt idx="1905">
                        <c:v>2.9103999999999997E-11</c:v>
                      </c:pt>
                      <c:pt idx="1906">
                        <c:v>1.1822999999999999E-11</c:v>
                      </c:pt>
                      <c:pt idx="1907">
                        <c:v>1.1822999999999999E-11</c:v>
                      </c:pt>
                      <c:pt idx="1908">
                        <c:v>2.4556000000000002E-11</c:v>
                      </c:pt>
                      <c:pt idx="1909">
                        <c:v>2.8194E-11</c:v>
                      </c:pt>
                      <c:pt idx="1910">
                        <c:v>3.1831999999999999E-11</c:v>
                      </c:pt>
                      <c:pt idx="1911">
                        <c:v>3.1831999999999999E-11</c:v>
                      </c:pt>
                      <c:pt idx="1912">
                        <c:v>2.6376000000000002E-11</c:v>
                      </c:pt>
                      <c:pt idx="1913">
                        <c:v>2.4556000000000002E-11</c:v>
                      </c:pt>
                      <c:pt idx="1914">
                        <c:v>2.2737000000000001E-11</c:v>
                      </c:pt>
                      <c:pt idx="1915">
                        <c:v>2.7284999999999999E-11</c:v>
                      </c:pt>
                      <c:pt idx="1916">
                        <c:v>3.1831999999999999E-11</c:v>
                      </c:pt>
                      <c:pt idx="1917">
                        <c:v>3.0013000000000001E-11</c:v>
                      </c:pt>
                      <c:pt idx="1918">
                        <c:v>2.4556000000000002E-11</c:v>
                      </c:pt>
                      <c:pt idx="1919">
                        <c:v>3.4560999999999997E-11</c:v>
                      </c:pt>
                      <c:pt idx="1920">
                        <c:v>7.5487999999999998E-11</c:v>
                      </c:pt>
                      <c:pt idx="1921">
                        <c:v>1.4643000000000001E-10</c:v>
                      </c:pt>
                      <c:pt idx="1922">
                        <c:v>2.3920000000000001E-10</c:v>
                      </c:pt>
                      <c:pt idx="1923">
                        <c:v>1.2186999999999999E-10</c:v>
                      </c:pt>
                      <c:pt idx="1924">
                        <c:v>8.2764000000000002E-11</c:v>
                      </c:pt>
                      <c:pt idx="1925">
                        <c:v>6.0936999999999999E-11</c:v>
                      </c:pt>
                      <c:pt idx="1926">
                        <c:v>4.1837000000000001E-11</c:v>
                      </c:pt>
                      <c:pt idx="1927">
                        <c:v>2.3647000000000001E-11</c:v>
                      </c:pt>
                      <c:pt idx="1928">
                        <c:v>1.9098999999999998E-11</c:v>
                      </c:pt>
                      <c:pt idx="1929">
                        <c:v>2.8194E-11</c:v>
                      </c:pt>
                      <c:pt idx="1930">
                        <c:v>2.0008999999999998E-11</c:v>
                      </c:pt>
                      <c:pt idx="1931">
                        <c:v>2.0008999999999998E-11</c:v>
                      </c:pt>
                      <c:pt idx="1932">
                        <c:v>2.2737000000000001E-11</c:v>
                      </c:pt>
                      <c:pt idx="1933">
                        <c:v>2.2737000000000001E-11</c:v>
                      </c:pt>
                      <c:pt idx="1934">
                        <c:v>2.3647000000000001E-11</c:v>
                      </c:pt>
                      <c:pt idx="1935">
                        <c:v>1.8190000000000001E-11</c:v>
                      </c:pt>
                      <c:pt idx="1936">
                        <c:v>1.4551999999999999E-11</c:v>
                      </c:pt>
                      <c:pt idx="1937">
                        <c:v>1.4551999999999999E-11</c:v>
                      </c:pt>
                      <c:pt idx="1938">
                        <c:v>7.2759999999999993E-12</c:v>
                      </c:pt>
                      <c:pt idx="1939">
                        <c:v>6.3665000000000004E-12</c:v>
                      </c:pt>
                      <c:pt idx="1940">
                        <c:v>7.2759999999999993E-12</c:v>
                      </c:pt>
                      <c:pt idx="1941">
                        <c:v>1.1822999999999999E-11</c:v>
                      </c:pt>
                      <c:pt idx="1942">
                        <c:v>1.7280000000000001E-11</c:v>
                      </c:pt>
                      <c:pt idx="1943">
                        <c:v>2.3647000000000001E-11</c:v>
                      </c:pt>
                      <c:pt idx="1944">
                        <c:v>1.9098999999999998E-11</c:v>
                      </c:pt>
                      <c:pt idx="1945">
                        <c:v>1.2733000000000001E-11</c:v>
                      </c:pt>
                      <c:pt idx="1946">
                        <c:v>5.4569999999999999E-12</c:v>
                      </c:pt>
                      <c:pt idx="1947">
                        <c:v>7.2759999999999993E-12</c:v>
                      </c:pt>
                      <c:pt idx="1948">
                        <c:v>1.8189999999999998E-12</c:v>
                      </c:pt>
                      <c:pt idx="1949">
                        <c:v>8.1854999999999998E-12</c:v>
                      </c:pt>
                      <c:pt idx="1950">
                        <c:v>1.1822999999999999E-11</c:v>
                      </c:pt>
                      <c:pt idx="1951">
                        <c:v>1.4551999999999999E-11</c:v>
                      </c:pt>
                      <c:pt idx="1952">
                        <c:v>1.6371E-11</c:v>
                      </c:pt>
                      <c:pt idx="1953">
                        <c:v>2.1827999999999999E-11</c:v>
                      </c:pt>
                      <c:pt idx="1954">
                        <c:v>2.7284999999999999E-11</c:v>
                      </c:pt>
                      <c:pt idx="1955">
                        <c:v>3.0013000000000001E-11</c:v>
                      </c:pt>
                      <c:pt idx="1956">
                        <c:v>2.5466000000000002E-11</c:v>
                      </c:pt>
                      <c:pt idx="1957">
                        <c:v>2.2737000000000001E-11</c:v>
                      </c:pt>
                      <c:pt idx="1958">
                        <c:v>1.4551999999999999E-11</c:v>
                      </c:pt>
                      <c:pt idx="1959">
                        <c:v>5.4569999999999999E-12</c:v>
                      </c:pt>
                      <c:pt idx="1960">
                        <c:v>1.2733000000000001E-11</c:v>
                      </c:pt>
                      <c:pt idx="1961">
                        <c:v>4.9112999999999999E-11</c:v>
                      </c:pt>
                      <c:pt idx="1962">
                        <c:v>1.0823E-10</c:v>
                      </c:pt>
                      <c:pt idx="1963">
                        <c:v>1.8827000000000001E-10</c:v>
                      </c:pt>
                      <c:pt idx="1964">
                        <c:v>2.0464E-10</c:v>
                      </c:pt>
                      <c:pt idx="1965">
                        <c:v>1.0641E-10</c:v>
                      </c:pt>
                      <c:pt idx="1966">
                        <c:v>6.8211999999999994E-11</c:v>
                      </c:pt>
                      <c:pt idx="1967">
                        <c:v>7.9125999999999994E-11</c:v>
                      </c:pt>
                      <c:pt idx="1968">
                        <c:v>9.8225999999999998E-11</c:v>
                      </c:pt>
                      <c:pt idx="1969">
                        <c:v>7.4578999999999994E-11</c:v>
                      </c:pt>
                      <c:pt idx="1970">
                        <c:v>6.0026999999999999E-11</c:v>
                      </c:pt>
                      <c:pt idx="1971">
                        <c:v>5.3659999999999999E-11</c:v>
                      </c:pt>
                      <c:pt idx="1972">
                        <c:v>5.0932000000000003E-11</c:v>
                      </c:pt>
                      <c:pt idx="1973">
                        <c:v>4.4565999999999999E-11</c:v>
                      </c:pt>
                      <c:pt idx="1974">
                        <c:v>4.0017999999999997E-11</c:v>
                      </c:pt>
                      <c:pt idx="1975">
                        <c:v>3.0923000000000001E-11</c:v>
                      </c:pt>
                      <c:pt idx="1976">
                        <c:v>3.4560999999999997E-11</c:v>
                      </c:pt>
                      <c:pt idx="1977">
                        <c:v>3.5470999999999997E-11</c:v>
                      </c:pt>
                      <c:pt idx="1978">
                        <c:v>2.9103999999999997E-11</c:v>
                      </c:pt>
                      <c:pt idx="1979">
                        <c:v>2.0918E-11</c:v>
                      </c:pt>
                      <c:pt idx="1980">
                        <c:v>1.8190000000000001E-11</c:v>
                      </c:pt>
                      <c:pt idx="1981">
                        <c:v>2.2737000000000001E-11</c:v>
                      </c:pt>
                      <c:pt idx="1982">
                        <c:v>2.1827999999999999E-11</c:v>
                      </c:pt>
                      <c:pt idx="1983">
                        <c:v>1.4551999999999999E-11</c:v>
                      </c:pt>
                      <c:pt idx="1984">
                        <c:v>1.0914E-11</c:v>
                      </c:pt>
                      <c:pt idx="1985">
                        <c:v>9.0950000000000003E-12</c:v>
                      </c:pt>
                      <c:pt idx="1986">
                        <c:v>2.7284999999999999E-12</c:v>
                      </c:pt>
                      <c:pt idx="1987">
                        <c:v>2.0008999999999998E-11</c:v>
                      </c:pt>
                      <c:pt idx="1988">
                        <c:v>4.4565999999999999E-11</c:v>
                      </c:pt>
                      <c:pt idx="1989">
                        <c:v>4.8202999999999999E-11</c:v>
                      </c:pt>
                      <c:pt idx="1990">
                        <c:v>2.8194E-11</c:v>
                      </c:pt>
                      <c:pt idx="1991">
                        <c:v>2.1827999999999999E-11</c:v>
                      </c:pt>
                      <c:pt idx="1992">
                        <c:v>2.0918E-11</c:v>
                      </c:pt>
                      <c:pt idx="1993">
                        <c:v>2.6376000000000002E-11</c:v>
                      </c:pt>
                      <c:pt idx="1994">
                        <c:v>2.4556000000000002E-11</c:v>
                      </c:pt>
                      <c:pt idx="1995">
                        <c:v>2.4556000000000002E-11</c:v>
                      </c:pt>
                      <c:pt idx="1996">
                        <c:v>2.5466000000000002E-11</c:v>
                      </c:pt>
                      <c:pt idx="1997">
                        <c:v>2.9103999999999997E-11</c:v>
                      </c:pt>
                      <c:pt idx="1998">
                        <c:v>2.7284999999999999E-11</c:v>
                      </c:pt>
                      <c:pt idx="1999">
                        <c:v>1.9098999999999998E-11</c:v>
                      </c:pt>
                      <c:pt idx="2000">
                        <c:v>2.0008999999999998E-11</c:v>
                      </c:pt>
                      <c:pt idx="2001">
                        <c:v>2.6376000000000002E-11</c:v>
                      </c:pt>
                      <c:pt idx="2002">
                        <c:v>4.4565999999999999E-11</c:v>
                      </c:pt>
                      <c:pt idx="2003">
                        <c:v>9.1858999999999998E-11</c:v>
                      </c:pt>
                      <c:pt idx="2004">
                        <c:v>1.5734E-10</c:v>
                      </c:pt>
                      <c:pt idx="2005">
                        <c:v>1.7916999999999999E-10</c:v>
                      </c:pt>
                      <c:pt idx="2006">
                        <c:v>1.3369999999999999E-10</c:v>
                      </c:pt>
                      <c:pt idx="2007">
                        <c:v>1.1187E-10</c:v>
                      </c:pt>
                      <c:pt idx="2008">
                        <c:v>9.7315999999999998E-11</c:v>
                      </c:pt>
                      <c:pt idx="2009">
                        <c:v>9.7315999999999998E-11</c:v>
                      </c:pt>
                      <c:pt idx="2010">
                        <c:v>6.9121999999999994E-11</c:v>
                      </c:pt>
                      <c:pt idx="2011">
                        <c:v>4.6385000000000003E-11</c:v>
                      </c:pt>
                      <c:pt idx="2012">
                        <c:v>4.0927999999999997E-11</c:v>
                      </c:pt>
                      <c:pt idx="2013">
                        <c:v>3.8198999999999999E-11</c:v>
                      </c:pt>
                      <c:pt idx="2014">
                        <c:v>3.1831999999999999E-11</c:v>
                      </c:pt>
                      <c:pt idx="2015">
                        <c:v>2.1827999999999999E-11</c:v>
                      </c:pt>
                      <c:pt idx="2016">
                        <c:v>2.0918E-11</c:v>
                      </c:pt>
                      <c:pt idx="2017">
                        <c:v>2.0918E-11</c:v>
                      </c:pt>
                      <c:pt idx="2018">
                        <c:v>2.4556000000000002E-11</c:v>
                      </c:pt>
                      <c:pt idx="2019">
                        <c:v>1.9098999999999998E-11</c:v>
                      </c:pt>
                      <c:pt idx="2020">
                        <c:v>1.2733000000000001E-11</c:v>
                      </c:pt>
                      <c:pt idx="2021">
                        <c:v>1.5461999999999999E-11</c:v>
                      </c:pt>
                      <c:pt idx="2022">
                        <c:v>2.3647000000000001E-11</c:v>
                      </c:pt>
                      <c:pt idx="2023">
                        <c:v>2.6376000000000002E-11</c:v>
                      </c:pt>
                      <c:pt idx="2024">
                        <c:v>2.6376000000000002E-11</c:v>
                      </c:pt>
                      <c:pt idx="2025">
                        <c:v>2.0918E-11</c:v>
                      </c:pt>
                      <c:pt idx="2026">
                        <c:v>2.0008999999999998E-11</c:v>
                      </c:pt>
                      <c:pt idx="2027">
                        <c:v>2.1827999999999999E-11</c:v>
                      </c:pt>
                      <c:pt idx="2028">
                        <c:v>1.5461999999999999E-11</c:v>
                      </c:pt>
                      <c:pt idx="2029">
                        <c:v>1.7280000000000001E-11</c:v>
                      </c:pt>
                      <c:pt idx="2030">
                        <c:v>1.9098999999999998E-11</c:v>
                      </c:pt>
                      <c:pt idx="2031">
                        <c:v>2.2737000000000001E-11</c:v>
                      </c:pt>
                      <c:pt idx="2032">
                        <c:v>2.0918E-11</c:v>
                      </c:pt>
                      <c:pt idx="2033">
                        <c:v>1.9098999999999998E-11</c:v>
                      </c:pt>
                      <c:pt idx="2034">
                        <c:v>1.8190000000000001E-11</c:v>
                      </c:pt>
                      <c:pt idx="2035">
                        <c:v>1.4551999999999999E-11</c:v>
                      </c:pt>
                      <c:pt idx="2036">
                        <c:v>1.4551999999999999E-11</c:v>
                      </c:pt>
                      <c:pt idx="2037">
                        <c:v>1.4551999999999999E-11</c:v>
                      </c:pt>
                      <c:pt idx="2038">
                        <c:v>1.9098999999999998E-11</c:v>
                      </c:pt>
                      <c:pt idx="2039">
                        <c:v>1.6371E-11</c:v>
                      </c:pt>
                      <c:pt idx="2040">
                        <c:v>7.2759999999999993E-12</c:v>
                      </c:pt>
                      <c:pt idx="2041">
                        <c:v>1.8189999999999998E-12</c:v>
                      </c:pt>
                      <c:pt idx="2042">
                        <c:v>1.9098999999999998E-11</c:v>
                      </c:pt>
                      <c:pt idx="2043">
                        <c:v>4.5475000000000003E-11</c:v>
                      </c:pt>
                      <c:pt idx="2044">
                        <c:v>7.7307999999999998E-11</c:v>
                      </c:pt>
                      <c:pt idx="2045">
                        <c:v>1.1733E-10</c:v>
                      </c:pt>
                      <c:pt idx="2046">
                        <c:v>1.4916000000000001E-10</c:v>
                      </c:pt>
                      <c:pt idx="2047">
                        <c:v>1.3915000000000001E-10</c:v>
                      </c:pt>
                      <c:pt idx="2048">
                        <c:v>1.2641999999999999E-10</c:v>
                      </c:pt>
                      <c:pt idx="2049">
                        <c:v>1.4916000000000001E-10</c:v>
                      </c:pt>
                      <c:pt idx="2050">
                        <c:v>2.2646000000000001E-10</c:v>
                      </c:pt>
                      <c:pt idx="2051">
                        <c:v>2.2555999999999999E-10</c:v>
                      </c:pt>
                      <c:pt idx="2052">
                        <c:v>1.1824E-10</c:v>
                      </c:pt>
                      <c:pt idx="2053">
                        <c:v>9.6407000000000006E-11</c:v>
                      </c:pt>
                      <c:pt idx="2054">
                        <c:v>7.6397999999999998E-11</c:v>
                      </c:pt>
                      <c:pt idx="2055">
                        <c:v>5.7298000000000001E-11</c:v>
                      </c:pt>
                      <c:pt idx="2056">
                        <c:v>5.4569999999999999E-11</c:v>
                      </c:pt>
                      <c:pt idx="2057">
                        <c:v>5.8207999999999994E-11</c:v>
                      </c:pt>
                      <c:pt idx="2058">
                        <c:v>5.9117999999999994E-11</c:v>
                      </c:pt>
                      <c:pt idx="2059">
                        <c:v>5.3659999999999999E-11</c:v>
                      </c:pt>
                      <c:pt idx="2060">
                        <c:v>4.5475000000000003E-11</c:v>
                      </c:pt>
                      <c:pt idx="2061">
                        <c:v>3.9108999999999999E-11</c:v>
                      </c:pt>
                      <c:pt idx="2062">
                        <c:v>3.4560999999999997E-11</c:v>
                      </c:pt>
                      <c:pt idx="2063">
                        <c:v>3.1831999999999999E-11</c:v>
                      </c:pt>
                      <c:pt idx="2064">
                        <c:v>3.0013000000000001E-11</c:v>
                      </c:pt>
                      <c:pt idx="2065">
                        <c:v>2.4556000000000002E-11</c:v>
                      </c:pt>
                      <c:pt idx="2066">
                        <c:v>2.1827999999999999E-11</c:v>
                      </c:pt>
                      <c:pt idx="2067">
                        <c:v>1.7280000000000001E-11</c:v>
                      </c:pt>
                      <c:pt idx="2068">
                        <c:v>1.4551999999999999E-11</c:v>
                      </c:pt>
                      <c:pt idx="2069">
                        <c:v>1.2733000000000001E-11</c:v>
                      </c:pt>
                      <c:pt idx="2070">
                        <c:v>9.0950000000000003E-12</c:v>
                      </c:pt>
                      <c:pt idx="2071">
                        <c:v>2.7284999999999999E-12</c:v>
                      </c:pt>
                      <c:pt idx="2072">
                        <c:v>1.0004E-11</c:v>
                      </c:pt>
                      <c:pt idx="2073">
                        <c:v>2.3647000000000001E-11</c:v>
                      </c:pt>
                      <c:pt idx="2074">
                        <c:v>3.9108999999999999E-11</c:v>
                      </c:pt>
                      <c:pt idx="2075">
                        <c:v>4.8202999999999999E-11</c:v>
                      </c:pt>
                      <c:pt idx="2076">
                        <c:v>4.6385000000000003E-11</c:v>
                      </c:pt>
                      <c:pt idx="2077">
                        <c:v>3.7290000000000001E-11</c:v>
                      </c:pt>
                      <c:pt idx="2078">
                        <c:v>2.7284999999999999E-11</c:v>
                      </c:pt>
                      <c:pt idx="2079">
                        <c:v>2.3647000000000001E-11</c:v>
                      </c:pt>
                      <c:pt idx="2080">
                        <c:v>2.3647000000000001E-11</c:v>
                      </c:pt>
                      <c:pt idx="2081">
                        <c:v>2.7284999999999999E-11</c:v>
                      </c:pt>
                      <c:pt idx="2082">
                        <c:v>2.8194E-11</c:v>
                      </c:pt>
                      <c:pt idx="2083">
                        <c:v>2.8194E-11</c:v>
                      </c:pt>
                      <c:pt idx="2084">
                        <c:v>2.1827999999999999E-11</c:v>
                      </c:pt>
                      <c:pt idx="2085">
                        <c:v>2.6376000000000002E-11</c:v>
                      </c:pt>
                      <c:pt idx="2086">
                        <c:v>3.9108999999999999E-11</c:v>
                      </c:pt>
                      <c:pt idx="2087">
                        <c:v>6.4574999999999994E-11</c:v>
                      </c:pt>
                      <c:pt idx="2088">
                        <c:v>8.7311999999999998E-11</c:v>
                      </c:pt>
                      <c:pt idx="2089">
                        <c:v>1.1187E-10</c:v>
                      </c:pt>
                      <c:pt idx="2090">
                        <c:v>1.4188000000000001E-10</c:v>
                      </c:pt>
                      <c:pt idx="2091">
                        <c:v>1.3369999999999999E-10</c:v>
                      </c:pt>
                      <c:pt idx="2092">
                        <c:v>1.4188000000000001E-10</c:v>
                      </c:pt>
                      <c:pt idx="2093">
                        <c:v>2.2464999999999999E-10</c:v>
                      </c:pt>
                      <c:pt idx="2094">
                        <c:v>3.3196999999999999E-10</c:v>
                      </c:pt>
                      <c:pt idx="2095">
                        <c:v>1.9009000000000001E-10</c:v>
                      </c:pt>
                      <c:pt idx="2096">
                        <c:v>1.0732E-10</c:v>
                      </c:pt>
                      <c:pt idx="2097">
                        <c:v>6.7303000000000003E-11</c:v>
                      </c:pt>
                      <c:pt idx="2098">
                        <c:v>5.4569999999999999E-11</c:v>
                      </c:pt>
                      <c:pt idx="2099">
                        <c:v>4.9112999999999999E-11</c:v>
                      </c:pt>
                      <c:pt idx="2100">
                        <c:v>5.1841000000000001E-11</c:v>
                      </c:pt>
                      <c:pt idx="2101">
                        <c:v>4.7294000000000001E-11</c:v>
                      </c:pt>
                      <c:pt idx="2102">
                        <c:v>4.0927999999999997E-11</c:v>
                      </c:pt>
                      <c:pt idx="2103">
                        <c:v>3.3651999999999999E-11</c:v>
                      </c:pt>
                      <c:pt idx="2104">
                        <c:v>3.0013000000000001E-11</c:v>
                      </c:pt>
                      <c:pt idx="2105">
                        <c:v>2.4556000000000002E-11</c:v>
                      </c:pt>
                      <c:pt idx="2106">
                        <c:v>2.4556000000000002E-11</c:v>
                      </c:pt>
                      <c:pt idx="2107">
                        <c:v>2.3647000000000001E-11</c:v>
                      </c:pt>
                      <c:pt idx="2108">
                        <c:v>2.7284999999999999E-11</c:v>
                      </c:pt>
                      <c:pt idx="2109">
                        <c:v>2.9103999999999997E-11</c:v>
                      </c:pt>
                      <c:pt idx="2110">
                        <c:v>2.5466000000000002E-11</c:v>
                      </c:pt>
                      <c:pt idx="2111">
                        <c:v>2.3647000000000001E-11</c:v>
                      </c:pt>
                      <c:pt idx="2112">
                        <c:v>1.9098999999999998E-11</c:v>
                      </c:pt>
                      <c:pt idx="2113">
                        <c:v>1.6371E-11</c:v>
                      </c:pt>
                      <c:pt idx="2114">
                        <c:v>1.3643000000000001E-11</c:v>
                      </c:pt>
                      <c:pt idx="2115">
                        <c:v>1.4551999999999999E-11</c:v>
                      </c:pt>
                      <c:pt idx="2116">
                        <c:v>1.9098999999999998E-11</c:v>
                      </c:pt>
                      <c:pt idx="2117">
                        <c:v>2.4556000000000002E-11</c:v>
                      </c:pt>
                      <c:pt idx="2118">
                        <c:v>3.1831999999999999E-11</c:v>
                      </c:pt>
                      <c:pt idx="2119">
                        <c:v>2.9103999999999997E-11</c:v>
                      </c:pt>
                      <c:pt idx="2120">
                        <c:v>2.2737000000000001E-11</c:v>
                      </c:pt>
                      <c:pt idx="2121">
                        <c:v>1.7280000000000001E-11</c:v>
                      </c:pt>
                      <c:pt idx="2122">
                        <c:v>1.6371E-11</c:v>
                      </c:pt>
                      <c:pt idx="2123">
                        <c:v>1.7280000000000001E-11</c:v>
                      </c:pt>
                      <c:pt idx="2124">
                        <c:v>2.1827999999999999E-11</c:v>
                      </c:pt>
                      <c:pt idx="2125">
                        <c:v>2.4556000000000002E-11</c:v>
                      </c:pt>
                      <c:pt idx="2126">
                        <c:v>2.0008999999999998E-11</c:v>
                      </c:pt>
                      <c:pt idx="2127">
                        <c:v>1.4551999999999999E-11</c:v>
                      </c:pt>
                      <c:pt idx="2128">
                        <c:v>1.1822999999999999E-11</c:v>
                      </c:pt>
                      <c:pt idx="2129">
                        <c:v>2.2737000000000001E-11</c:v>
                      </c:pt>
                      <c:pt idx="2130">
                        <c:v>4.7294000000000001E-11</c:v>
                      </c:pt>
                      <c:pt idx="2131">
                        <c:v>6.4574999999999994E-11</c:v>
                      </c:pt>
                      <c:pt idx="2132">
                        <c:v>7.8217000000000002E-11</c:v>
                      </c:pt>
                      <c:pt idx="2133">
                        <c:v>1.0459E-10</c:v>
                      </c:pt>
                      <c:pt idx="2134">
                        <c:v>9.9135000000000002E-11</c:v>
                      </c:pt>
                      <c:pt idx="2135">
                        <c:v>1.5643E-10</c:v>
                      </c:pt>
                      <c:pt idx="2136">
                        <c:v>2.6556999999999999E-10</c:v>
                      </c:pt>
                      <c:pt idx="2137">
                        <c:v>2.8467000000000001E-10</c:v>
                      </c:pt>
                      <c:pt idx="2138">
                        <c:v>1.919E-10</c:v>
                      </c:pt>
                      <c:pt idx="2139">
                        <c:v>1.5098E-10</c:v>
                      </c:pt>
                      <c:pt idx="2140">
                        <c:v>1.1096E-10</c:v>
                      </c:pt>
                      <c:pt idx="2141">
                        <c:v>7.9125999999999994E-11</c:v>
                      </c:pt>
                      <c:pt idx="2142">
                        <c:v>6.3664999999999994E-11</c:v>
                      </c:pt>
                      <c:pt idx="2143">
                        <c:v>5.4569999999999999E-11</c:v>
                      </c:pt>
                      <c:pt idx="2144">
                        <c:v>5.1841000000000001E-11</c:v>
                      </c:pt>
                      <c:pt idx="2145">
                        <c:v>5.4569999999999999E-11</c:v>
                      </c:pt>
                      <c:pt idx="2146">
                        <c:v>5.6389000000000003E-11</c:v>
                      </c:pt>
                      <c:pt idx="2147">
                        <c:v>5.0932000000000003E-11</c:v>
                      </c:pt>
                      <c:pt idx="2148">
                        <c:v>4.2747000000000001E-11</c:v>
                      </c:pt>
                      <c:pt idx="2149">
                        <c:v>3.0013000000000001E-11</c:v>
                      </c:pt>
                      <c:pt idx="2150">
                        <c:v>2.4556000000000002E-11</c:v>
                      </c:pt>
                      <c:pt idx="2151">
                        <c:v>2.1827999999999999E-11</c:v>
                      </c:pt>
                      <c:pt idx="2152">
                        <c:v>2.6376000000000002E-11</c:v>
                      </c:pt>
                      <c:pt idx="2153">
                        <c:v>2.4556000000000002E-11</c:v>
                      </c:pt>
                      <c:pt idx="2154">
                        <c:v>2.2737000000000001E-11</c:v>
                      </c:pt>
                      <c:pt idx="2155">
                        <c:v>1.0914E-11</c:v>
                      </c:pt>
                      <c:pt idx="2156">
                        <c:v>9.0950000000000003E-12</c:v>
                      </c:pt>
                      <c:pt idx="2157">
                        <c:v>4.5475000000000002E-12</c:v>
                      </c:pt>
                      <c:pt idx="2158">
                        <c:v>1.7280000000000001E-11</c:v>
                      </c:pt>
                      <c:pt idx="2159">
                        <c:v>3.1831999999999999E-11</c:v>
                      </c:pt>
                      <c:pt idx="2160">
                        <c:v>4.9112999999999999E-11</c:v>
                      </c:pt>
                      <c:pt idx="2161">
                        <c:v>5.1841000000000001E-11</c:v>
                      </c:pt>
                      <c:pt idx="2162">
                        <c:v>5.0022000000000003E-11</c:v>
                      </c:pt>
                      <c:pt idx="2163">
                        <c:v>4.3655999999999999E-11</c:v>
                      </c:pt>
                      <c:pt idx="2164">
                        <c:v>4.2747000000000001E-11</c:v>
                      </c:pt>
                      <c:pt idx="2165">
                        <c:v>4.2747000000000001E-11</c:v>
                      </c:pt>
                      <c:pt idx="2166">
                        <c:v>3.4560999999999997E-11</c:v>
                      </c:pt>
                      <c:pt idx="2167">
                        <c:v>2.7284999999999999E-11</c:v>
                      </c:pt>
                      <c:pt idx="2168">
                        <c:v>3.0013000000000001E-11</c:v>
                      </c:pt>
                      <c:pt idx="2169">
                        <c:v>3.4560999999999997E-11</c:v>
                      </c:pt>
                      <c:pt idx="2170">
                        <c:v>3.5470999999999997E-11</c:v>
                      </c:pt>
                      <c:pt idx="2171">
                        <c:v>4.4565999999999999E-11</c:v>
                      </c:pt>
                      <c:pt idx="2172">
                        <c:v>7.1850000000000003E-11</c:v>
                      </c:pt>
                      <c:pt idx="2173">
                        <c:v>9.1858999999999998E-11</c:v>
                      </c:pt>
                      <c:pt idx="2174">
                        <c:v>9.6407000000000006E-11</c:v>
                      </c:pt>
                      <c:pt idx="2175">
                        <c:v>1.0732E-10</c:v>
                      </c:pt>
                      <c:pt idx="2176">
                        <c:v>1.4188000000000001E-10</c:v>
                      </c:pt>
                      <c:pt idx="2177">
                        <c:v>2.0919E-10</c:v>
                      </c:pt>
                      <c:pt idx="2178">
                        <c:v>2.2555999999999999E-10</c:v>
                      </c:pt>
                      <c:pt idx="2179">
                        <c:v>2.1373E-10</c:v>
                      </c:pt>
                      <c:pt idx="2180">
                        <c:v>2.0191E-10</c:v>
                      </c:pt>
                      <c:pt idx="2181">
                        <c:v>1.5643E-10</c:v>
                      </c:pt>
                      <c:pt idx="2182">
                        <c:v>1.055E-10</c:v>
                      </c:pt>
                      <c:pt idx="2183">
                        <c:v>6.9121999999999994E-11</c:v>
                      </c:pt>
                      <c:pt idx="2184">
                        <c:v>5.3659999999999999E-11</c:v>
                      </c:pt>
                      <c:pt idx="2185">
                        <c:v>4.0927999999999997E-11</c:v>
                      </c:pt>
                      <c:pt idx="2186">
                        <c:v>3.3651999999999999E-11</c:v>
                      </c:pt>
                      <c:pt idx="2187">
                        <c:v>2.7284999999999999E-11</c:v>
                      </c:pt>
                      <c:pt idx="2188">
                        <c:v>2.5466000000000002E-11</c:v>
                      </c:pt>
                      <c:pt idx="2189">
                        <c:v>2.1827999999999999E-11</c:v>
                      </c:pt>
                      <c:pt idx="2190">
                        <c:v>2.5466000000000002E-11</c:v>
                      </c:pt>
                      <c:pt idx="2191">
                        <c:v>2.4556000000000002E-11</c:v>
                      </c:pt>
                      <c:pt idx="2192">
                        <c:v>2.7284999999999999E-11</c:v>
                      </c:pt>
                      <c:pt idx="2193">
                        <c:v>3.2741999999999999E-11</c:v>
                      </c:pt>
                      <c:pt idx="2194">
                        <c:v>3.2741999999999999E-11</c:v>
                      </c:pt>
                      <c:pt idx="2195">
                        <c:v>3.5470999999999997E-11</c:v>
                      </c:pt>
                      <c:pt idx="2196">
                        <c:v>3.1831999999999999E-11</c:v>
                      </c:pt>
                      <c:pt idx="2197">
                        <c:v>2.1827999999999999E-11</c:v>
                      </c:pt>
                      <c:pt idx="2198">
                        <c:v>1.5461999999999999E-11</c:v>
                      </c:pt>
                      <c:pt idx="2199">
                        <c:v>1.1822999999999999E-11</c:v>
                      </c:pt>
                      <c:pt idx="2200">
                        <c:v>1.0914E-11</c:v>
                      </c:pt>
                      <c:pt idx="2201">
                        <c:v>1.8190000000000001E-11</c:v>
                      </c:pt>
                      <c:pt idx="2202">
                        <c:v>3.0013000000000001E-11</c:v>
                      </c:pt>
                      <c:pt idx="2203">
                        <c:v>5.0932000000000003E-11</c:v>
                      </c:pt>
                      <c:pt idx="2204">
                        <c:v>4.9112999999999999E-11</c:v>
                      </c:pt>
                      <c:pt idx="2205">
                        <c:v>3.4560999999999997E-11</c:v>
                      </c:pt>
                      <c:pt idx="2206">
                        <c:v>2.7284999999999999E-11</c:v>
                      </c:pt>
                      <c:pt idx="2207">
                        <c:v>2.1827999999999999E-11</c:v>
                      </c:pt>
                      <c:pt idx="2208">
                        <c:v>2.1827999999999999E-11</c:v>
                      </c:pt>
                      <c:pt idx="2209">
                        <c:v>2.4556000000000002E-11</c:v>
                      </c:pt>
                      <c:pt idx="2210">
                        <c:v>2.2737000000000001E-11</c:v>
                      </c:pt>
                      <c:pt idx="2211">
                        <c:v>2.1827999999999999E-11</c:v>
                      </c:pt>
                      <c:pt idx="2212">
                        <c:v>1.7280000000000001E-11</c:v>
                      </c:pt>
                      <c:pt idx="2213">
                        <c:v>2.2737000000000001E-11</c:v>
                      </c:pt>
                      <c:pt idx="2214">
                        <c:v>4.8202999999999999E-11</c:v>
                      </c:pt>
                      <c:pt idx="2215">
                        <c:v>8.4582999999999994E-11</c:v>
                      </c:pt>
                      <c:pt idx="2216">
                        <c:v>9.9135000000000002E-11</c:v>
                      </c:pt>
                      <c:pt idx="2217">
                        <c:v>9.3678000000000002E-11</c:v>
                      </c:pt>
                      <c:pt idx="2218">
                        <c:v>1.0459E-10</c:v>
                      </c:pt>
                      <c:pt idx="2219">
                        <c:v>1.3187999999999999E-10</c:v>
                      </c:pt>
                      <c:pt idx="2220">
                        <c:v>1.9281E-10</c:v>
                      </c:pt>
                      <c:pt idx="2221">
                        <c:v>2.6556999999999999E-10</c:v>
                      </c:pt>
                      <c:pt idx="2222">
                        <c:v>2.6193999999999998E-10</c:v>
                      </c:pt>
                      <c:pt idx="2223">
                        <c:v>1.6644E-10</c:v>
                      </c:pt>
                      <c:pt idx="2224">
                        <c:v>1.1913999999999999E-10</c:v>
                      </c:pt>
                      <c:pt idx="2225">
                        <c:v>1.0186E-10</c:v>
                      </c:pt>
                      <c:pt idx="2226">
                        <c:v>9.3678000000000002E-11</c:v>
                      </c:pt>
                      <c:pt idx="2227">
                        <c:v>9.1858999999999998E-11</c:v>
                      </c:pt>
                      <c:pt idx="2228">
                        <c:v>9.0039999999999994E-11</c:v>
                      </c:pt>
                      <c:pt idx="2229">
                        <c:v>8.0945999999999994E-11</c:v>
                      </c:pt>
                      <c:pt idx="2230">
                        <c:v>7.2760000000000003E-11</c:v>
                      </c:pt>
                      <c:pt idx="2231">
                        <c:v>6.6393999999999998E-11</c:v>
                      </c:pt>
                      <c:pt idx="2232">
                        <c:v>5.7298000000000001E-11</c:v>
                      </c:pt>
                      <c:pt idx="2233">
                        <c:v>4.8202999999999999E-11</c:v>
                      </c:pt>
                      <c:pt idx="2234">
                        <c:v>4.5475000000000003E-11</c:v>
                      </c:pt>
                      <c:pt idx="2235">
                        <c:v>4.4565999999999999E-11</c:v>
                      </c:pt>
                      <c:pt idx="2236">
                        <c:v>3.9108999999999999E-11</c:v>
                      </c:pt>
                      <c:pt idx="2237">
                        <c:v>3.4560999999999997E-11</c:v>
                      </c:pt>
                      <c:pt idx="2238">
                        <c:v>2.7284999999999999E-11</c:v>
                      </c:pt>
                      <c:pt idx="2239">
                        <c:v>2.2737000000000001E-11</c:v>
                      </c:pt>
                      <c:pt idx="2240">
                        <c:v>1.9098999999999998E-11</c:v>
                      </c:pt>
                      <c:pt idx="2241">
                        <c:v>2.8194E-11</c:v>
                      </c:pt>
                      <c:pt idx="2242">
                        <c:v>2.4556000000000002E-11</c:v>
                      </c:pt>
                      <c:pt idx="2243">
                        <c:v>3.6379999999999996E-12</c:v>
                      </c:pt>
                      <c:pt idx="2244">
                        <c:v>1.8190000000000001E-11</c:v>
                      </c:pt>
                      <c:pt idx="2245">
                        <c:v>3.3651999999999999E-11</c:v>
                      </c:pt>
                      <c:pt idx="2246">
                        <c:v>2.7284999999999999E-11</c:v>
                      </c:pt>
                      <c:pt idx="2247">
                        <c:v>3.4560999999999997E-11</c:v>
                      </c:pt>
                      <c:pt idx="2248">
                        <c:v>4.7294000000000001E-11</c:v>
                      </c:pt>
                      <c:pt idx="2249">
                        <c:v>5.4569999999999999E-11</c:v>
                      </c:pt>
                      <c:pt idx="2250">
                        <c:v>3.9108999999999999E-11</c:v>
                      </c:pt>
                      <c:pt idx="2251">
                        <c:v>1.6371E-11</c:v>
                      </c:pt>
                      <c:pt idx="2252">
                        <c:v>1.3643000000000001E-11</c:v>
                      </c:pt>
                      <c:pt idx="2253">
                        <c:v>2.1827999999999999E-11</c:v>
                      </c:pt>
                      <c:pt idx="2254">
                        <c:v>3.9108999999999999E-11</c:v>
                      </c:pt>
                      <c:pt idx="2255">
                        <c:v>5.4569999999999999E-11</c:v>
                      </c:pt>
                      <c:pt idx="2256">
                        <c:v>7.7307999999999998E-11</c:v>
                      </c:pt>
                      <c:pt idx="2257">
                        <c:v>9.7315999999999998E-11</c:v>
                      </c:pt>
                      <c:pt idx="2258">
                        <c:v>8.9131000000000002E-11</c:v>
                      </c:pt>
                      <c:pt idx="2259">
                        <c:v>8.7311999999999998E-11</c:v>
                      </c:pt>
                      <c:pt idx="2260">
                        <c:v>1.1551E-10</c:v>
                      </c:pt>
                      <c:pt idx="2261">
                        <c:v>1.628E-10</c:v>
                      </c:pt>
                      <c:pt idx="2262">
                        <c:v>1.8372000000000001E-10</c:v>
                      </c:pt>
                      <c:pt idx="2263">
                        <c:v>1.8190000000000001E-10</c:v>
                      </c:pt>
                      <c:pt idx="2264">
                        <c:v>1.8372000000000001E-10</c:v>
                      </c:pt>
                      <c:pt idx="2265">
                        <c:v>1.6189E-10</c:v>
                      </c:pt>
                      <c:pt idx="2266">
                        <c:v>1.3915000000000001E-10</c:v>
                      </c:pt>
                      <c:pt idx="2267">
                        <c:v>1.2823999999999999E-10</c:v>
                      </c:pt>
                      <c:pt idx="2268">
                        <c:v>1.0459E-10</c:v>
                      </c:pt>
                      <c:pt idx="2269">
                        <c:v>7.6397999999999998E-11</c:v>
                      </c:pt>
                      <c:pt idx="2270">
                        <c:v>5.5479000000000003E-11</c:v>
                      </c:pt>
                      <c:pt idx="2271">
                        <c:v>5.8207999999999994E-11</c:v>
                      </c:pt>
                      <c:pt idx="2272">
                        <c:v>6.4574999999999994E-11</c:v>
                      </c:pt>
                      <c:pt idx="2273">
                        <c:v>5.7298000000000001E-11</c:v>
                      </c:pt>
                      <c:pt idx="2274">
                        <c:v>5.0932000000000003E-11</c:v>
                      </c:pt>
                      <c:pt idx="2275">
                        <c:v>4.4565999999999999E-11</c:v>
                      </c:pt>
                      <c:pt idx="2276">
                        <c:v>3.1831999999999999E-11</c:v>
                      </c:pt>
                      <c:pt idx="2277">
                        <c:v>2.6376000000000002E-11</c:v>
                      </c:pt>
                      <c:pt idx="2278">
                        <c:v>2.1827999999999999E-11</c:v>
                      </c:pt>
                      <c:pt idx="2279">
                        <c:v>2.1827999999999999E-11</c:v>
                      </c:pt>
                      <c:pt idx="2280">
                        <c:v>2.4556000000000002E-11</c:v>
                      </c:pt>
                      <c:pt idx="2281">
                        <c:v>2.8194E-11</c:v>
                      </c:pt>
                      <c:pt idx="2282">
                        <c:v>2.4556000000000002E-11</c:v>
                      </c:pt>
                      <c:pt idx="2283">
                        <c:v>1.8190000000000001E-11</c:v>
                      </c:pt>
                      <c:pt idx="2284">
                        <c:v>1.1822999999999999E-11</c:v>
                      </c:pt>
                      <c:pt idx="2285">
                        <c:v>1.1822999999999999E-11</c:v>
                      </c:pt>
                      <c:pt idx="2286">
                        <c:v>1.1822999999999999E-11</c:v>
                      </c:pt>
                      <c:pt idx="2287">
                        <c:v>7.2759999999999993E-12</c:v>
                      </c:pt>
                      <c:pt idx="2288">
                        <c:v>2.3647000000000001E-11</c:v>
                      </c:pt>
                      <c:pt idx="2289">
                        <c:v>4.5475000000000003E-11</c:v>
                      </c:pt>
                      <c:pt idx="2290">
                        <c:v>4.0927999999999997E-11</c:v>
                      </c:pt>
                      <c:pt idx="2291">
                        <c:v>2.0918E-11</c:v>
                      </c:pt>
                      <c:pt idx="2292">
                        <c:v>9.0950000000000003E-12</c:v>
                      </c:pt>
                      <c:pt idx="2293">
                        <c:v>1.4551999999999999E-11</c:v>
                      </c:pt>
                      <c:pt idx="2294">
                        <c:v>1.0004E-11</c:v>
                      </c:pt>
                      <c:pt idx="2295">
                        <c:v>1.2733000000000001E-11</c:v>
                      </c:pt>
                      <c:pt idx="2296">
                        <c:v>1.9098999999999998E-11</c:v>
                      </c:pt>
                      <c:pt idx="2297">
                        <c:v>2.9103999999999997E-11</c:v>
                      </c:pt>
                      <c:pt idx="2298">
                        <c:v>4.9112999999999999E-11</c:v>
                      </c:pt>
                      <c:pt idx="2299">
                        <c:v>7.4578999999999994E-11</c:v>
                      </c:pt>
                      <c:pt idx="2300">
                        <c:v>1.0186E-10</c:v>
                      </c:pt>
                      <c:pt idx="2301">
                        <c:v>1.0914E-10</c:v>
                      </c:pt>
                      <c:pt idx="2302">
                        <c:v>1.1642E-10</c:v>
                      </c:pt>
                      <c:pt idx="2303">
                        <c:v>1.2641999999999999E-10</c:v>
                      </c:pt>
                      <c:pt idx="2304">
                        <c:v>1.4643000000000001E-10</c:v>
                      </c:pt>
                      <c:pt idx="2305">
                        <c:v>1.919E-10</c:v>
                      </c:pt>
                      <c:pt idx="2306">
                        <c:v>2.3738000000000001E-10</c:v>
                      </c:pt>
                      <c:pt idx="2307">
                        <c:v>1.8372000000000001E-10</c:v>
                      </c:pt>
                      <c:pt idx="2308">
                        <c:v>1.4552000000000001E-10</c:v>
                      </c:pt>
                      <c:pt idx="2309">
                        <c:v>1.4006000000000001E-10</c:v>
                      </c:pt>
                      <c:pt idx="2310">
                        <c:v>1.3460999999999999E-10</c:v>
                      </c:pt>
                      <c:pt idx="2311">
                        <c:v>1.2914999999999999E-10</c:v>
                      </c:pt>
                      <c:pt idx="2312">
                        <c:v>1.0914E-10</c:v>
                      </c:pt>
                      <c:pt idx="2313">
                        <c:v>8.1854999999999998E-11</c:v>
                      </c:pt>
                      <c:pt idx="2314">
                        <c:v>6.7303000000000003E-11</c:v>
                      </c:pt>
                      <c:pt idx="2315">
                        <c:v>6.0936999999999999E-11</c:v>
                      </c:pt>
                      <c:pt idx="2316">
                        <c:v>5.1841000000000001E-11</c:v>
                      </c:pt>
                      <c:pt idx="2317">
                        <c:v>4.4565999999999999E-11</c:v>
                      </c:pt>
                      <c:pt idx="2318">
                        <c:v>3.4560999999999997E-11</c:v>
                      </c:pt>
                      <c:pt idx="2319">
                        <c:v>3.3651999999999999E-11</c:v>
                      </c:pt>
                      <c:pt idx="2320">
                        <c:v>4.4565999999999999E-11</c:v>
                      </c:pt>
                      <c:pt idx="2321">
                        <c:v>4.5475000000000003E-11</c:v>
                      </c:pt>
                      <c:pt idx="2322">
                        <c:v>3.6380000000000001E-11</c:v>
                      </c:pt>
                      <c:pt idx="2323">
                        <c:v>2.3647000000000001E-11</c:v>
                      </c:pt>
                      <c:pt idx="2324">
                        <c:v>1.0914E-11</c:v>
                      </c:pt>
                      <c:pt idx="2325">
                        <c:v>1.3643000000000001E-11</c:v>
                      </c:pt>
                      <c:pt idx="2326">
                        <c:v>2.7284999999999999E-11</c:v>
                      </c:pt>
                      <c:pt idx="2327">
                        <c:v>2.0918E-11</c:v>
                      </c:pt>
                      <c:pt idx="2328">
                        <c:v>2.1827999999999999E-11</c:v>
                      </c:pt>
                      <c:pt idx="2329">
                        <c:v>2.5466000000000002E-11</c:v>
                      </c:pt>
                      <c:pt idx="2330">
                        <c:v>3.2741999999999999E-11</c:v>
                      </c:pt>
                      <c:pt idx="2331">
                        <c:v>3.1831999999999999E-11</c:v>
                      </c:pt>
                      <c:pt idx="2332">
                        <c:v>3.2741999999999999E-11</c:v>
                      </c:pt>
                      <c:pt idx="2333">
                        <c:v>3.5470999999999997E-11</c:v>
                      </c:pt>
                      <c:pt idx="2334">
                        <c:v>3.3651999999999999E-11</c:v>
                      </c:pt>
                      <c:pt idx="2335">
                        <c:v>3.4560999999999997E-11</c:v>
                      </c:pt>
                      <c:pt idx="2336">
                        <c:v>4.0017999999999997E-11</c:v>
                      </c:pt>
                      <c:pt idx="2337">
                        <c:v>4.4565999999999999E-11</c:v>
                      </c:pt>
                      <c:pt idx="2338">
                        <c:v>5.3659999999999999E-11</c:v>
                      </c:pt>
                      <c:pt idx="2339">
                        <c:v>6.0936999999999999E-11</c:v>
                      </c:pt>
                      <c:pt idx="2340">
                        <c:v>6.8211999999999994E-11</c:v>
                      </c:pt>
                      <c:pt idx="2341">
                        <c:v>9.2768999999999998E-11</c:v>
                      </c:pt>
                      <c:pt idx="2342">
                        <c:v>1.0641E-10</c:v>
                      </c:pt>
                      <c:pt idx="2343">
                        <c:v>1.3005999999999999E-10</c:v>
                      </c:pt>
                      <c:pt idx="2344">
                        <c:v>1.4006000000000001E-10</c:v>
                      </c:pt>
                      <c:pt idx="2345">
                        <c:v>1.3733999999999999E-10</c:v>
                      </c:pt>
                      <c:pt idx="2346">
                        <c:v>1.3278999999999999E-10</c:v>
                      </c:pt>
                      <c:pt idx="2347">
                        <c:v>1.4916000000000001E-10</c:v>
                      </c:pt>
                      <c:pt idx="2348">
                        <c:v>1.6098E-10</c:v>
                      </c:pt>
                      <c:pt idx="2349">
                        <c:v>1.6189E-10</c:v>
                      </c:pt>
                      <c:pt idx="2350">
                        <c:v>1.4916000000000001E-10</c:v>
                      </c:pt>
                      <c:pt idx="2351">
                        <c:v>1.2004999999999999E-10</c:v>
                      </c:pt>
                      <c:pt idx="2352">
                        <c:v>1.1733E-10</c:v>
                      </c:pt>
                      <c:pt idx="2353">
                        <c:v>1.5189E-10</c:v>
                      </c:pt>
                      <c:pt idx="2354">
                        <c:v>1.2641999999999999E-10</c:v>
                      </c:pt>
                      <c:pt idx="2355">
                        <c:v>8.5492999999999994E-11</c:v>
                      </c:pt>
                      <c:pt idx="2356">
                        <c:v>8.1854999999999998E-11</c:v>
                      </c:pt>
                      <c:pt idx="2357">
                        <c:v>7.3670000000000003E-11</c:v>
                      </c:pt>
                      <c:pt idx="2358">
                        <c:v>5.9117999999999994E-11</c:v>
                      </c:pt>
                      <c:pt idx="2359">
                        <c:v>4.4565999999999999E-11</c:v>
                      </c:pt>
                      <c:pt idx="2360">
                        <c:v>3.6380000000000001E-11</c:v>
                      </c:pt>
                      <c:pt idx="2361">
                        <c:v>3.4560999999999997E-11</c:v>
                      </c:pt>
                      <c:pt idx="2362">
                        <c:v>2.7284999999999999E-11</c:v>
                      </c:pt>
                      <c:pt idx="2363">
                        <c:v>2.0918E-11</c:v>
                      </c:pt>
                      <c:pt idx="2364">
                        <c:v>2.3647000000000001E-11</c:v>
                      </c:pt>
                      <c:pt idx="2365">
                        <c:v>2.2737000000000001E-11</c:v>
                      </c:pt>
                      <c:pt idx="2366">
                        <c:v>9.0950000000000003E-12</c:v>
                      </c:pt>
                      <c:pt idx="2367">
                        <c:v>9.0950000000000003E-12</c:v>
                      </c:pt>
                      <c:pt idx="2368">
                        <c:v>4.5475000000000002E-12</c:v>
                      </c:pt>
                      <c:pt idx="2369">
                        <c:v>1.0914E-11</c:v>
                      </c:pt>
                      <c:pt idx="2370">
                        <c:v>2.0918E-11</c:v>
                      </c:pt>
                      <c:pt idx="2371">
                        <c:v>4.2747000000000001E-11</c:v>
                      </c:pt>
                      <c:pt idx="2372">
                        <c:v>5.8207999999999994E-11</c:v>
                      </c:pt>
                      <c:pt idx="2373">
                        <c:v>2.0918E-11</c:v>
                      </c:pt>
                      <c:pt idx="2374">
                        <c:v>1.1822999999999999E-11</c:v>
                      </c:pt>
                      <c:pt idx="2375">
                        <c:v>2.1827999999999999E-11</c:v>
                      </c:pt>
                      <c:pt idx="2376">
                        <c:v>1.8190000000000001E-11</c:v>
                      </c:pt>
                      <c:pt idx="2377">
                        <c:v>3.0923000000000001E-11</c:v>
                      </c:pt>
                      <c:pt idx="2378">
                        <c:v>3.4560999999999997E-11</c:v>
                      </c:pt>
                      <c:pt idx="2379">
                        <c:v>3.1831999999999999E-11</c:v>
                      </c:pt>
                      <c:pt idx="2380">
                        <c:v>3.4560999999999997E-11</c:v>
                      </c:pt>
                      <c:pt idx="2381">
                        <c:v>1.9098999999999998E-11</c:v>
                      </c:pt>
                      <c:pt idx="2382">
                        <c:v>4.9112999999999999E-11</c:v>
                      </c:pt>
                      <c:pt idx="2383">
                        <c:v>5.4569999999999999E-11</c:v>
                      </c:pt>
                      <c:pt idx="2384">
                        <c:v>5.8207999999999994E-11</c:v>
                      </c:pt>
                      <c:pt idx="2385">
                        <c:v>7.0031999999999994E-11</c:v>
                      </c:pt>
                      <c:pt idx="2386">
                        <c:v>8.4582999999999994E-11</c:v>
                      </c:pt>
                      <c:pt idx="2387">
                        <c:v>9.7315999999999998E-11</c:v>
                      </c:pt>
                      <c:pt idx="2388">
                        <c:v>1.2641999999999999E-10</c:v>
                      </c:pt>
                      <c:pt idx="2389">
                        <c:v>1.2550999999999999E-10</c:v>
                      </c:pt>
                      <c:pt idx="2390">
                        <c:v>1.0914E-10</c:v>
                      </c:pt>
                      <c:pt idx="2391">
                        <c:v>1.2095999999999999E-10</c:v>
                      </c:pt>
                      <c:pt idx="2392">
                        <c:v>1.9827E-10</c:v>
                      </c:pt>
                      <c:pt idx="2393">
                        <c:v>2.4648000000000001E-10</c:v>
                      </c:pt>
                      <c:pt idx="2394">
                        <c:v>2.2919000000000001E-10</c:v>
                      </c:pt>
                      <c:pt idx="2395">
                        <c:v>1.7461999999999999E-10</c:v>
                      </c:pt>
                      <c:pt idx="2396">
                        <c:v>1.2823999999999999E-10</c:v>
                      </c:pt>
                      <c:pt idx="2397">
                        <c:v>1.2186999999999999E-10</c:v>
                      </c:pt>
                      <c:pt idx="2398">
                        <c:v>1.1278E-10</c:v>
                      </c:pt>
                      <c:pt idx="2399">
                        <c:v>9.0039999999999994E-11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1"/>
                <c:tx>
                  <c:v>He 1.6K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Sheet1!$D$3:$D$2402</c15:sqref>
                        </c15:formulaRef>
                      </c:ext>
                    </c:extLst>
                    <c:numCache>
                      <c:formatCode>General</c:formatCode>
                      <c:ptCount val="2400"/>
                      <c:pt idx="0">
                        <c:v>8005</c:v>
                      </c:pt>
                      <c:pt idx="1">
                        <c:v>8010.2</c:v>
                      </c:pt>
                      <c:pt idx="2">
                        <c:v>8015</c:v>
                      </c:pt>
                      <c:pt idx="3">
                        <c:v>8019.9</c:v>
                      </c:pt>
                      <c:pt idx="4">
                        <c:v>8025.1</c:v>
                      </c:pt>
                      <c:pt idx="5">
                        <c:v>8030.1</c:v>
                      </c:pt>
                      <c:pt idx="6">
                        <c:v>8035</c:v>
                      </c:pt>
                      <c:pt idx="7">
                        <c:v>8040</c:v>
                      </c:pt>
                      <c:pt idx="8">
                        <c:v>8045.1</c:v>
                      </c:pt>
                      <c:pt idx="9">
                        <c:v>8049.9</c:v>
                      </c:pt>
                      <c:pt idx="10">
                        <c:v>8055.1</c:v>
                      </c:pt>
                      <c:pt idx="11">
                        <c:v>8060</c:v>
                      </c:pt>
                      <c:pt idx="12">
                        <c:v>8064.9</c:v>
                      </c:pt>
                      <c:pt idx="13">
                        <c:v>8070.2</c:v>
                      </c:pt>
                      <c:pt idx="14">
                        <c:v>8075.1</c:v>
                      </c:pt>
                      <c:pt idx="15">
                        <c:v>8080</c:v>
                      </c:pt>
                      <c:pt idx="16">
                        <c:v>8085.2</c:v>
                      </c:pt>
                      <c:pt idx="17">
                        <c:v>8090.1</c:v>
                      </c:pt>
                      <c:pt idx="18">
                        <c:v>8095</c:v>
                      </c:pt>
                      <c:pt idx="19">
                        <c:v>8099.9</c:v>
                      </c:pt>
                      <c:pt idx="20">
                        <c:v>8105.1</c:v>
                      </c:pt>
                      <c:pt idx="21">
                        <c:v>8110.2</c:v>
                      </c:pt>
                      <c:pt idx="22">
                        <c:v>8115.1</c:v>
                      </c:pt>
                      <c:pt idx="23">
                        <c:v>8120.2</c:v>
                      </c:pt>
                      <c:pt idx="24">
                        <c:v>8125.1</c:v>
                      </c:pt>
                      <c:pt idx="25">
                        <c:v>8130</c:v>
                      </c:pt>
                      <c:pt idx="26">
                        <c:v>8135.1</c:v>
                      </c:pt>
                      <c:pt idx="27">
                        <c:v>8140</c:v>
                      </c:pt>
                      <c:pt idx="28">
                        <c:v>8145.1</c:v>
                      </c:pt>
                      <c:pt idx="29">
                        <c:v>8149.9</c:v>
                      </c:pt>
                      <c:pt idx="30">
                        <c:v>8155.2</c:v>
                      </c:pt>
                      <c:pt idx="31">
                        <c:v>8160.2</c:v>
                      </c:pt>
                      <c:pt idx="32">
                        <c:v>8165.1</c:v>
                      </c:pt>
                      <c:pt idx="33">
                        <c:v>8170.1</c:v>
                      </c:pt>
                      <c:pt idx="34">
                        <c:v>8175</c:v>
                      </c:pt>
                      <c:pt idx="35">
                        <c:v>8180</c:v>
                      </c:pt>
                      <c:pt idx="36">
                        <c:v>8184.9</c:v>
                      </c:pt>
                      <c:pt idx="37">
                        <c:v>8190</c:v>
                      </c:pt>
                      <c:pt idx="38">
                        <c:v>8195</c:v>
                      </c:pt>
                      <c:pt idx="39">
                        <c:v>8199.9</c:v>
                      </c:pt>
                      <c:pt idx="40">
                        <c:v>8205.2000000000007</c:v>
                      </c:pt>
                      <c:pt idx="41">
                        <c:v>8210.2000000000007</c:v>
                      </c:pt>
                      <c:pt idx="42">
                        <c:v>8215.2000000000007</c:v>
                      </c:pt>
                      <c:pt idx="43">
                        <c:v>8220.2000000000007</c:v>
                      </c:pt>
                      <c:pt idx="44">
                        <c:v>8225.2000000000007</c:v>
                      </c:pt>
                      <c:pt idx="45">
                        <c:v>8230</c:v>
                      </c:pt>
                      <c:pt idx="46">
                        <c:v>8234.9</c:v>
                      </c:pt>
                      <c:pt idx="47">
                        <c:v>8239.9</c:v>
                      </c:pt>
                      <c:pt idx="48">
                        <c:v>8245</c:v>
                      </c:pt>
                      <c:pt idx="49">
                        <c:v>8250</c:v>
                      </c:pt>
                      <c:pt idx="50">
                        <c:v>8255</c:v>
                      </c:pt>
                      <c:pt idx="51">
                        <c:v>8260.2000000000007</c:v>
                      </c:pt>
                      <c:pt idx="52">
                        <c:v>8265.2000000000007</c:v>
                      </c:pt>
                      <c:pt idx="53">
                        <c:v>8270.2000000000007</c:v>
                      </c:pt>
                      <c:pt idx="54">
                        <c:v>8275.2000000000007</c:v>
                      </c:pt>
                      <c:pt idx="55">
                        <c:v>8280</c:v>
                      </c:pt>
                      <c:pt idx="56">
                        <c:v>8285</c:v>
                      </c:pt>
                      <c:pt idx="57">
                        <c:v>8290</c:v>
                      </c:pt>
                      <c:pt idx="58">
                        <c:v>8295.2000000000007</c:v>
                      </c:pt>
                      <c:pt idx="59">
                        <c:v>8300.2000000000007</c:v>
                      </c:pt>
                      <c:pt idx="60">
                        <c:v>8305.2999999999993</c:v>
                      </c:pt>
                      <c:pt idx="61">
                        <c:v>8310</c:v>
                      </c:pt>
                      <c:pt idx="62">
                        <c:v>8315</c:v>
                      </c:pt>
                      <c:pt idx="63">
                        <c:v>8320.2000000000007</c:v>
                      </c:pt>
                      <c:pt idx="64">
                        <c:v>8325.2000000000007</c:v>
                      </c:pt>
                      <c:pt idx="65">
                        <c:v>8330.1</c:v>
                      </c:pt>
                      <c:pt idx="66">
                        <c:v>8335.2000000000007</c:v>
                      </c:pt>
                      <c:pt idx="67">
                        <c:v>8340.2999999999993</c:v>
                      </c:pt>
                      <c:pt idx="68">
                        <c:v>8345</c:v>
                      </c:pt>
                      <c:pt idx="69">
                        <c:v>8350</c:v>
                      </c:pt>
                      <c:pt idx="70">
                        <c:v>8355.1</c:v>
                      </c:pt>
                      <c:pt idx="71">
                        <c:v>8360</c:v>
                      </c:pt>
                      <c:pt idx="72">
                        <c:v>8365</c:v>
                      </c:pt>
                      <c:pt idx="73">
                        <c:v>8370.1</c:v>
                      </c:pt>
                      <c:pt idx="74">
                        <c:v>8375</c:v>
                      </c:pt>
                      <c:pt idx="75">
                        <c:v>8380.2000000000007</c:v>
                      </c:pt>
                      <c:pt idx="76">
                        <c:v>8385</c:v>
                      </c:pt>
                      <c:pt idx="77">
                        <c:v>8390</c:v>
                      </c:pt>
                      <c:pt idx="78">
                        <c:v>8395.1</c:v>
                      </c:pt>
                      <c:pt idx="79">
                        <c:v>8400</c:v>
                      </c:pt>
                      <c:pt idx="80">
                        <c:v>8405.1</c:v>
                      </c:pt>
                      <c:pt idx="81">
                        <c:v>8410</c:v>
                      </c:pt>
                      <c:pt idx="82">
                        <c:v>8415.1</c:v>
                      </c:pt>
                      <c:pt idx="83">
                        <c:v>8420</c:v>
                      </c:pt>
                      <c:pt idx="84">
                        <c:v>8425.1</c:v>
                      </c:pt>
                      <c:pt idx="85">
                        <c:v>8430</c:v>
                      </c:pt>
                      <c:pt idx="86">
                        <c:v>8435.1</c:v>
                      </c:pt>
                      <c:pt idx="87">
                        <c:v>8440</c:v>
                      </c:pt>
                      <c:pt idx="88">
                        <c:v>8445.2000000000007</c:v>
                      </c:pt>
                      <c:pt idx="89">
                        <c:v>8450.1</c:v>
                      </c:pt>
                      <c:pt idx="90">
                        <c:v>8455.2000000000007</c:v>
                      </c:pt>
                      <c:pt idx="91">
                        <c:v>8460.2000000000007</c:v>
                      </c:pt>
                      <c:pt idx="92">
                        <c:v>8465.1</c:v>
                      </c:pt>
                      <c:pt idx="93">
                        <c:v>8470.2000000000007</c:v>
                      </c:pt>
                      <c:pt idx="94">
                        <c:v>8475</c:v>
                      </c:pt>
                      <c:pt idx="95">
                        <c:v>8480</c:v>
                      </c:pt>
                      <c:pt idx="96">
                        <c:v>8485.1</c:v>
                      </c:pt>
                      <c:pt idx="97">
                        <c:v>8490.1</c:v>
                      </c:pt>
                      <c:pt idx="98">
                        <c:v>8495.2999999999993</c:v>
                      </c:pt>
                      <c:pt idx="99">
                        <c:v>8500.2000000000007</c:v>
                      </c:pt>
                      <c:pt idx="100">
                        <c:v>8505</c:v>
                      </c:pt>
                      <c:pt idx="101">
                        <c:v>8510</c:v>
                      </c:pt>
                      <c:pt idx="102">
                        <c:v>8515.1</c:v>
                      </c:pt>
                      <c:pt idx="103">
                        <c:v>8520.2000000000007</c:v>
                      </c:pt>
                      <c:pt idx="104">
                        <c:v>8525</c:v>
                      </c:pt>
                      <c:pt idx="105">
                        <c:v>8530</c:v>
                      </c:pt>
                      <c:pt idx="106">
                        <c:v>8535.2000000000007</c:v>
                      </c:pt>
                      <c:pt idx="107">
                        <c:v>8540.2000000000007</c:v>
                      </c:pt>
                      <c:pt idx="108">
                        <c:v>8545</c:v>
                      </c:pt>
                      <c:pt idx="109">
                        <c:v>8550</c:v>
                      </c:pt>
                      <c:pt idx="110">
                        <c:v>8555.2000000000007</c:v>
                      </c:pt>
                      <c:pt idx="111">
                        <c:v>8560.2000000000007</c:v>
                      </c:pt>
                      <c:pt idx="112">
                        <c:v>8565.2999999999993</c:v>
                      </c:pt>
                      <c:pt idx="113">
                        <c:v>8570.1</c:v>
                      </c:pt>
                      <c:pt idx="114">
                        <c:v>8575.1</c:v>
                      </c:pt>
                      <c:pt idx="115">
                        <c:v>8580</c:v>
                      </c:pt>
                      <c:pt idx="116">
                        <c:v>8585</c:v>
                      </c:pt>
                      <c:pt idx="117">
                        <c:v>8590</c:v>
                      </c:pt>
                      <c:pt idx="118">
                        <c:v>8595</c:v>
                      </c:pt>
                      <c:pt idx="119">
                        <c:v>8600.2000000000007</c:v>
                      </c:pt>
                      <c:pt idx="120">
                        <c:v>8605.2000000000007</c:v>
                      </c:pt>
                      <c:pt idx="121">
                        <c:v>8609.9</c:v>
                      </c:pt>
                      <c:pt idx="122">
                        <c:v>8615.1</c:v>
                      </c:pt>
                      <c:pt idx="123">
                        <c:v>8620.2000000000007</c:v>
                      </c:pt>
                      <c:pt idx="124">
                        <c:v>8625.2000000000007</c:v>
                      </c:pt>
                      <c:pt idx="125">
                        <c:v>8630.1</c:v>
                      </c:pt>
                      <c:pt idx="126">
                        <c:v>8635.2000000000007</c:v>
                      </c:pt>
                      <c:pt idx="127">
                        <c:v>8640.2000000000007</c:v>
                      </c:pt>
                      <c:pt idx="128">
                        <c:v>8645.1</c:v>
                      </c:pt>
                      <c:pt idx="129">
                        <c:v>8650.1</c:v>
                      </c:pt>
                      <c:pt idx="130">
                        <c:v>8654.9</c:v>
                      </c:pt>
                      <c:pt idx="131">
                        <c:v>8660</c:v>
                      </c:pt>
                      <c:pt idx="132">
                        <c:v>8665.1</c:v>
                      </c:pt>
                      <c:pt idx="133">
                        <c:v>8670</c:v>
                      </c:pt>
                      <c:pt idx="134">
                        <c:v>8675</c:v>
                      </c:pt>
                      <c:pt idx="135">
                        <c:v>8680.1</c:v>
                      </c:pt>
                      <c:pt idx="136">
                        <c:v>8685</c:v>
                      </c:pt>
                      <c:pt idx="137">
                        <c:v>8690.1</c:v>
                      </c:pt>
                      <c:pt idx="138">
                        <c:v>8695.2000000000007</c:v>
                      </c:pt>
                      <c:pt idx="139">
                        <c:v>8700.2000000000007</c:v>
                      </c:pt>
                      <c:pt idx="140">
                        <c:v>8705</c:v>
                      </c:pt>
                      <c:pt idx="141">
                        <c:v>8710.1</c:v>
                      </c:pt>
                      <c:pt idx="142">
                        <c:v>8715</c:v>
                      </c:pt>
                      <c:pt idx="143">
                        <c:v>8720.2000000000007</c:v>
                      </c:pt>
                      <c:pt idx="144">
                        <c:v>8725.2000000000007</c:v>
                      </c:pt>
                      <c:pt idx="145">
                        <c:v>8730</c:v>
                      </c:pt>
                      <c:pt idx="146">
                        <c:v>8735.1</c:v>
                      </c:pt>
                      <c:pt idx="147">
                        <c:v>8740</c:v>
                      </c:pt>
                      <c:pt idx="148">
                        <c:v>8745.1</c:v>
                      </c:pt>
                      <c:pt idx="149">
                        <c:v>8750.1</c:v>
                      </c:pt>
                      <c:pt idx="150">
                        <c:v>8755.2000000000007</c:v>
                      </c:pt>
                      <c:pt idx="151">
                        <c:v>8760.1</c:v>
                      </c:pt>
                      <c:pt idx="152">
                        <c:v>8765.1</c:v>
                      </c:pt>
                      <c:pt idx="153">
                        <c:v>8770</c:v>
                      </c:pt>
                      <c:pt idx="154">
                        <c:v>8775.2000000000007</c:v>
                      </c:pt>
                      <c:pt idx="155">
                        <c:v>8780.2999999999993</c:v>
                      </c:pt>
                      <c:pt idx="156">
                        <c:v>8785</c:v>
                      </c:pt>
                      <c:pt idx="157">
                        <c:v>8790.2000000000007</c:v>
                      </c:pt>
                      <c:pt idx="158">
                        <c:v>8795.1</c:v>
                      </c:pt>
                      <c:pt idx="159">
                        <c:v>8800.2000000000007</c:v>
                      </c:pt>
                      <c:pt idx="160">
                        <c:v>8805</c:v>
                      </c:pt>
                      <c:pt idx="161">
                        <c:v>8810.2000000000007</c:v>
                      </c:pt>
                      <c:pt idx="162">
                        <c:v>8815</c:v>
                      </c:pt>
                      <c:pt idx="163">
                        <c:v>8820.1</c:v>
                      </c:pt>
                      <c:pt idx="164">
                        <c:v>8825.1</c:v>
                      </c:pt>
                      <c:pt idx="165">
                        <c:v>8830</c:v>
                      </c:pt>
                      <c:pt idx="166">
                        <c:v>8835</c:v>
                      </c:pt>
                      <c:pt idx="167">
                        <c:v>8840.1</c:v>
                      </c:pt>
                      <c:pt idx="168">
                        <c:v>8844.9</c:v>
                      </c:pt>
                      <c:pt idx="169">
                        <c:v>8850.1</c:v>
                      </c:pt>
                      <c:pt idx="170">
                        <c:v>8855.2999999999993</c:v>
                      </c:pt>
                      <c:pt idx="171">
                        <c:v>8860.1</c:v>
                      </c:pt>
                      <c:pt idx="172">
                        <c:v>8865.2999999999993</c:v>
                      </c:pt>
                      <c:pt idx="173">
                        <c:v>8870.1</c:v>
                      </c:pt>
                      <c:pt idx="174">
                        <c:v>8875.2000000000007</c:v>
                      </c:pt>
                      <c:pt idx="175">
                        <c:v>8880.1</c:v>
                      </c:pt>
                      <c:pt idx="176">
                        <c:v>8885.1</c:v>
                      </c:pt>
                      <c:pt idx="177">
                        <c:v>8890.1</c:v>
                      </c:pt>
                      <c:pt idx="178">
                        <c:v>8895.2000000000007</c:v>
                      </c:pt>
                      <c:pt idx="179">
                        <c:v>8900</c:v>
                      </c:pt>
                      <c:pt idx="180">
                        <c:v>8905.2000000000007</c:v>
                      </c:pt>
                      <c:pt idx="181">
                        <c:v>8910</c:v>
                      </c:pt>
                      <c:pt idx="182">
                        <c:v>8915</c:v>
                      </c:pt>
                      <c:pt idx="183">
                        <c:v>8920.1</c:v>
                      </c:pt>
                      <c:pt idx="184">
                        <c:v>8925.1</c:v>
                      </c:pt>
                      <c:pt idx="185">
                        <c:v>8930.2999999999993</c:v>
                      </c:pt>
                      <c:pt idx="186">
                        <c:v>8935.2000000000007</c:v>
                      </c:pt>
                      <c:pt idx="187">
                        <c:v>8940</c:v>
                      </c:pt>
                      <c:pt idx="188">
                        <c:v>8945.1</c:v>
                      </c:pt>
                      <c:pt idx="189">
                        <c:v>8950.1</c:v>
                      </c:pt>
                      <c:pt idx="190">
                        <c:v>8955</c:v>
                      </c:pt>
                      <c:pt idx="191">
                        <c:v>8960.2000000000007</c:v>
                      </c:pt>
                      <c:pt idx="192">
                        <c:v>8965.1</c:v>
                      </c:pt>
                      <c:pt idx="193">
                        <c:v>8969.9</c:v>
                      </c:pt>
                      <c:pt idx="194">
                        <c:v>8975.2000000000007</c:v>
                      </c:pt>
                      <c:pt idx="195">
                        <c:v>8980.2000000000007</c:v>
                      </c:pt>
                      <c:pt idx="196">
                        <c:v>8985.1</c:v>
                      </c:pt>
                      <c:pt idx="197">
                        <c:v>8990</c:v>
                      </c:pt>
                      <c:pt idx="198">
                        <c:v>8995.2000000000007</c:v>
                      </c:pt>
                      <c:pt idx="199">
                        <c:v>9000.1</c:v>
                      </c:pt>
                      <c:pt idx="200">
                        <c:v>9005</c:v>
                      </c:pt>
                      <c:pt idx="201">
                        <c:v>9010</c:v>
                      </c:pt>
                      <c:pt idx="202">
                        <c:v>9015.1</c:v>
                      </c:pt>
                      <c:pt idx="203">
                        <c:v>9020.2000000000007</c:v>
                      </c:pt>
                      <c:pt idx="204">
                        <c:v>9025.2000000000007</c:v>
                      </c:pt>
                      <c:pt idx="205">
                        <c:v>9030.1</c:v>
                      </c:pt>
                      <c:pt idx="206">
                        <c:v>9035</c:v>
                      </c:pt>
                      <c:pt idx="207">
                        <c:v>9039.9</c:v>
                      </c:pt>
                      <c:pt idx="208">
                        <c:v>9045.2000000000007</c:v>
                      </c:pt>
                      <c:pt idx="209">
                        <c:v>9050.1</c:v>
                      </c:pt>
                      <c:pt idx="210">
                        <c:v>9055.2000000000007</c:v>
                      </c:pt>
                      <c:pt idx="211">
                        <c:v>9060.1</c:v>
                      </c:pt>
                      <c:pt idx="212">
                        <c:v>9065</c:v>
                      </c:pt>
                      <c:pt idx="213">
                        <c:v>9070</c:v>
                      </c:pt>
                      <c:pt idx="214">
                        <c:v>9075.2000000000007</c:v>
                      </c:pt>
                      <c:pt idx="215">
                        <c:v>9080.1</c:v>
                      </c:pt>
                      <c:pt idx="216">
                        <c:v>9085</c:v>
                      </c:pt>
                      <c:pt idx="217">
                        <c:v>9090.1</c:v>
                      </c:pt>
                      <c:pt idx="218">
                        <c:v>9095.1</c:v>
                      </c:pt>
                      <c:pt idx="219">
                        <c:v>9100</c:v>
                      </c:pt>
                      <c:pt idx="220">
                        <c:v>9105.1</c:v>
                      </c:pt>
                      <c:pt idx="221">
                        <c:v>9110.1</c:v>
                      </c:pt>
                      <c:pt idx="222">
                        <c:v>9115</c:v>
                      </c:pt>
                      <c:pt idx="223">
                        <c:v>9120.2000000000007</c:v>
                      </c:pt>
                      <c:pt idx="224">
                        <c:v>9125.1</c:v>
                      </c:pt>
                      <c:pt idx="225">
                        <c:v>9130.2999999999993</c:v>
                      </c:pt>
                      <c:pt idx="226">
                        <c:v>9135.2000000000007</c:v>
                      </c:pt>
                      <c:pt idx="227">
                        <c:v>9140</c:v>
                      </c:pt>
                      <c:pt idx="228">
                        <c:v>9145</c:v>
                      </c:pt>
                      <c:pt idx="229">
                        <c:v>9150.2999999999993</c:v>
                      </c:pt>
                      <c:pt idx="230">
                        <c:v>9155.1</c:v>
                      </c:pt>
                      <c:pt idx="231">
                        <c:v>9160</c:v>
                      </c:pt>
                      <c:pt idx="232">
                        <c:v>9165</c:v>
                      </c:pt>
                      <c:pt idx="233">
                        <c:v>9170</c:v>
                      </c:pt>
                      <c:pt idx="234">
                        <c:v>9175</c:v>
                      </c:pt>
                      <c:pt idx="235">
                        <c:v>9180</c:v>
                      </c:pt>
                      <c:pt idx="236">
                        <c:v>9185.1</c:v>
                      </c:pt>
                      <c:pt idx="237">
                        <c:v>9190.1</c:v>
                      </c:pt>
                      <c:pt idx="238">
                        <c:v>9195.1</c:v>
                      </c:pt>
                      <c:pt idx="239">
                        <c:v>9200.2999999999993</c:v>
                      </c:pt>
                      <c:pt idx="240">
                        <c:v>9205</c:v>
                      </c:pt>
                      <c:pt idx="241">
                        <c:v>9210</c:v>
                      </c:pt>
                      <c:pt idx="242">
                        <c:v>9215</c:v>
                      </c:pt>
                      <c:pt idx="243">
                        <c:v>9220</c:v>
                      </c:pt>
                      <c:pt idx="244">
                        <c:v>9225.2000000000007</c:v>
                      </c:pt>
                      <c:pt idx="245">
                        <c:v>9229.9</c:v>
                      </c:pt>
                      <c:pt idx="246">
                        <c:v>9235.1</c:v>
                      </c:pt>
                      <c:pt idx="247">
                        <c:v>9240.1</c:v>
                      </c:pt>
                      <c:pt idx="248">
                        <c:v>9245.1</c:v>
                      </c:pt>
                      <c:pt idx="249">
                        <c:v>9250.2999999999993</c:v>
                      </c:pt>
                      <c:pt idx="250">
                        <c:v>9255</c:v>
                      </c:pt>
                      <c:pt idx="251">
                        <c:v>9260.1</c:v>
                      </c:pt>
                      <c:pt idx="252">
                        <c:v>9265.1</c:v>
                      </c:pt>
                      <c:pt idx="253">
                        <c:v>9270</c:v>
                      </c:pt>
                      <c:pt idx="254">
                        <c:v>9275</c:v>
                      </c:pt>
                      <c:pt idx="255">
                        <c:v>9280.2000000000007</c:v>
                      </c:pt>
                      <c:pt idx="256">
                        <c:v>9284.9</c:v>
                      </c:pt>
                      <c:pt idx="257">
                        <c:v>9290.1</c:v>
                      </c:pt>
                      <c:pt idx="258">
                        <c:v>9295.1</c:v>
                      </c:pt>
                      <c:pt idx="259">
                        <c:v>9300</c:v>
                      </c:pt>
                      <c:pt idx="260">
                        <c:v>9305.1</c:v>
                      </c:pt>
                      <c:pt idx="261">
                        <c:v>9310</c:v>
                      </c:pt>
                      <c:pt idx="262">
                        <c:v>9315</c:v>
                      </c:pt>
                      <c:pt idx="263">
                        <c:v>9320.1</c:v>
                      </c:pt>
                      <c:pt idx="264">
                        <c:v>9325</c:v>
                      </c:pt>
                      <c:pt idx="265">
                        <c:v>9330.2000000000007</c:v>
                      </c:pt>
                      <c:pt idx="266">
                        <c:v>9334.9</c:v>
                      </c:pt>
                      <c:pt idx="267">
                        <c:v>9340.1</c:v>
                      </c:pt>
                      <c:pt idx="268">
                        <c:v>9345</c:v>
                      </c:pt>
                      <c:pt idx="269">
                        <c:v>9350.1</c:v>
                      </c:pt>
                      <c:pt idx="270">
                        <c:v>9355</c:v>
                      </c:pt>
                      <c:pt idx="271">
                        <c:v>9360.1</c:v>
                      </c:pt>
                      <c:pt idx="272">
                        <c:v>9365</c:v>
                      </c:pt>
                      <c:pt idx="273">
                        <c:v>9370.1</c:v>
                      </c:pt>
                      <c:pt idx="274">
                        <c:v>9375</c:v>
                      </c:pt>
                      <c:pt idx="275">
                        <c:v>9380.2999999999993</c:v>
                      </c:pt>
                      <c:pt idx="276">
                        <c:v>9384.9</c:v>
                      </c:pt>
                      <c:pt idx="277">
                        <c:v>9390</c:v>
                      </c:pt>
                      <c:pt idx="278">
                        <c:v>9395</c:v>
                      </c:pt>
                      <c:pt idx="279">
                        <c:v>9400.1</c:v>
                      </c:pt>
                      <c:pt idx="280">
                        <c:v>9405</c:v>
                      </c:pt>
                      <c:pt idx="281">
                        <c:v>9410.1</c:v>
                      </c:pt>
                      <c:pt idx="282">
                        <c:v>9415</c:v>
                      </c:pt>
                      <c:pt idx="283">
                        <c:v>9420.1</c:v>
                      </c:pt>
                      <c:pt idx="284">
                        <c:v>9425</c:v>
                      </c:pt>
                      <c:pt idx="285">
                        <c:v>9430.1</c:v>
                      </c:pt>
                      <c:pt idx="286">
                        <c:v>9435</c:v>
                      </c:pt>
                      <c:pt idx="287">
                        <c:v>9440</c:v>
                      </c:pt>
                      <c:pt idx="288">
                        <c:v>9445.1</c:v>
                      </c:pt>
                      <c:pt idx="289">
                        <c:v>9450</c:v>
                      </c:pt>
                      <c:pt idx="290">
                        <c:v>9455.2000000000007</c:v>
                      </c:pt>
                      <c:pt idx="291">
                        <c:v>9460.1</c:v>
                      </c:pt>
                      <c:pt idx="292">
                        <c:v>9465</c:v>
                      </c:pt>
                      <c:pt idx="293">
                        <c:v>9470.2000000000007</c:v>
                      </c:pt>
                      <c:pt idx="294">
                        <c:v>9475.1</c:v>
                      </c:pt>
                      <c:pt idx="295">
                        <c:v>9480.2000000000007</c:v>
                      </c:pt>
                      <c:pt idx="296">
                        <c:v>9485</c:v>
                      </c:pt>
                      <c:pt idx="297">
                        <c:v>9490.1</c:v>
                      </c:pt>
                      <c:pt idx="298">
                        <c:v>9495.1</c:v>
                      </c:pt>
                      <c:pt idx="299">
                        <c:v>9500.1</c:v>
                      </c:pt>
                      <c:pt idx="300">
                        <c:v>9505.2000000000007</c:v>
                      </c:pt>
                      <c:pt idx="301">
                        <c:v>9510.2000000000007</c:v>
                      </c:pt>
                      <c:pt idx="302">
                        <c:v>9515.1</c:v>
                      </c:pt>
                      <c:pt idx="303">
                        <c:v>9520.1</c:v>
                      </c:pt>
                      <c:pt idx="304">
                        <c:v>9525.2000000000007</c:v>
                      </c:pt>
                      <c:pt idx="305">
                        <c:v>9530</c:v>
                      </c:pt>
                      <c:pt idx="306">
                        <c:v>9535</c:v>
                      </c:pt>
                      <c:pt idx="307">
                        <c:v>9540.2000000000007</c:v>
                      </c:pt>
                      <c:pt idx="308">
                        <c:v>9545.1</c:v>
                      </c:pt>
                      <c:pt idx="309">
                        <c:v>9550.1</c:v>
                      </c:pt>
                      <c:pt idx="310">
                        <c:v>9555.1</c:v>
                      </c:pt>
                      <c:pt idx="311">
                        <c:v>9559.9</c:v>
                      </c:pt>
                      <c:pt idx="312">
                        <c:v>9565.2999999999993</c:v>
                      </c:pt>
                      <c:pt idx="313">
                        <c:v>9570.2000000000007</c:v>
                      </c:pt>
                      <c:pt idx="314">
                        <c:v>9575</c:v>
                      </c:pt>
                      <c:pt idx="315">
                        <c:v>9580</c:v>
                      </c:pt>
                      <c:pt idx="316">
                        <c:v>9585</c:v>
                      </c:pt>
                      <c:pt idx="317">
                        <c:v>9590.2000000000007</c:v>
                      </c:pt>
                      <c:pt idx="318">
                        <c:v>9595.2000000000007</c:v>
                      </c:pt>
                      <c:pt idx="319">
                        <c:v>9600.2000000000007</c:v>
                      </c:pt>
                      <c:pt idx="320">
                        <c:v>9605</c:v>
                      </c:pt>
                      <c:pt idx="321">
                        <c:v>9610</c:v>
                      </c:pt>
                      <c:pt idx="322">
                        <c:v>9615</c:v>
                      </c:pt>
                      <c:pt idx="323">
                        <c:v>9620</c:v>
                      </c:pt>
                      <c:pt idx="324">
                        <c:v>9625</c:v>
                      </c:pt>
                      <c:pt idx="325">
                        <c:v>9630</c:v>
                      </c:pt>
                      <c:pt idx="326">
                        <c:v>9635.1</c:v>
                      </c:pt>
                      <c:pt idx="327">
                        <c:v>9639.9</c:v>
                      </c:pt>
                      <c:pt idx="328">
                        <c:v>9644.9</c:v>
                      </c:pt>
                      <c:pt idx="329">
                        <c:v>9650</c:v>
                      </c:pt>
                      <c:pt idx="330">
                        <c:v>9655</c:v>
                      </c:pt>
                      <c:pt idx="331">
                        <c:v>9660</c:v>
                      </c:pt>
                      <c:pt idx="332">
                        <c:v>9665.2000000000007</c:v>
                      </c:pt>
                      <c:pt idx="333">
                        <c:v>9670</c:v>
                      </c:pt>
                      <c:pt idx="334">
                        <c:v>9675.1</c:v>
                      </c:pt>
                      <c:pt idx="335">
                        <c:v>9680.1</c:v>
                      </c:pt>
                      <c:pt idx="336">
                        <c:v>9685.2000000000007</c:v>
                      </c:pt>
                      <c:pt idx="337">
                        <c:v>9690</c:v>
                      </c:pt>
                      <c:pt idx="338">
                        <c:v>9695.1</c:v>
                      </c:pt>
                      <c:pt idx="339">
                        <c:v>9700.1</c:v>
                      </c:pt>
                      <c:pt idx="340">
                        <c:v>9705.2000000000007</c:v>
                      </c:pt>
                      <c:pt idx="341">
                        <c:v>9710.2000000000007</c:v>
                      </c:pt>
                      <c:pt idx="342">
                        <c:v>9715</c:v>
                      </c:pt>
                      <c:pt idx="343">
                        <c:v>9720.1</c:v>
                      </c:pt>
                      <c:pt idx="344">
                        <c:v>9725.2000000000007</c:v>
                      </c:pt>
                      <c:pt idx="345">
                        <c:v>9730.2999999999993</c:v>
                      </c:pt>
                      <c:pt idx="346">
                        <c:v>9735.1</c:v>
                      </c:pt>
                      <c:pt idx="347">
                        <c:v>9740</c:v>
                      </c:pt>
                      <c:pt idx="348">
                        <c:v>9745.1</c:v>
                      </c:pt>
                      <c:pt idx="349">
                        <c:v>9750.2000000000007</c:v>
                      </c:pt>
                      <c:pt idx="350">
                        <c:v>9755.1</c:v>
                      </c:pt>
                      <c:pt idx="351">
                        <c:v>9760</c:v>
                      </c:pt>
                      <c:pt idx="352">
                        <c:v>9765.1</c:v>
                      </c:pt>
                      <c:pt idx="353">
                        <c:v>9770.2000000000007</c:v>
                      </c:pt>
                      <c:pt idx="354">
                        <c:v>9774.9</c:v>
                      </c:pt>
                      <c:pt idx="355">
                        <c:v>9780</c:v>
                      </c:pt>
                      <c:pt idx="356">
                        <c:v>9785.1</c:v>
                      </c:pt>
                      <c:pt idx="357">
                        <c:v>9790.2000000000007</c:v>
                      </c:pt>
                      <c:pt idx="358">
                        <c:v>9795.2999999999993</c:v>
                      </c:pt>
                      <c:pt idx="359">
                        <c:v>9800.1</c:v>
                      </c:pt>
                      <c:pt idx="360">
                        <c:v>9805.2000000000007</c:v>
                      </c:pt>
                      <c:pt idx="361">
                        <c:v>9810.1</c:v>
                      </c:pt>
                      <c:pt idx="362">
                        <c:v>9815.1</c:v>
                      </c:pt>
                      <c:pt idx="363">
                        <c:v>9820</c:v>
                      </c:pt>
                      <c:pt idx="364">
                        <c:v>9825.1</c:v>
                      </c:pt>
                      <c:pt idx="365">
                        <c:v>9830.2000000000007</c:v>
                      </c:pt>
                      <c:pt idx="366">
                        <c:v>9835</c:v>
                      </c:pt>
                      <c:pt idx="367">
                        <c:v>9840.1</c:v>
                      </c:pt>
                      <c:pt idx="368">
                        <c:v>9845.2000000000007</c:v>
                      </c:pt>
                      <c:pt idx="369">
                        <c:v>9850.2000000000007</c:v>
                      </c:pt>
                      <c:pt idx="370">
                        <c:v>9854.9</c:v>
                      </c:pt>
                      <c:pt idx="371">
                        <c:v>9860.1</c:v>
                      </c:pt>
                      <c:pt idx="372">
                        <c:v>9865</c:v>
                      </c:pt>
                      <c:pt idx="373">
                        <c:v>9870</c:v>
                      </c:pt>
                      <c:pt idx="374">
                        <c:v>9875.1</c:v>
                      </c:pt>
                      <c:pt idx="375">
                        <c:v>9880.1</c:v>
                      </c:pt>
                      <c:pt idx="376">
                        <c:v>9885</c:v>
                      </c:pt>
                      <c:pt idx="377">
                        <c:v>9890.2000000000007</c:v>
                      </c:pt>
                      <c:pt idx="378">
                        <c:v>9895.2000000000007</c:v>
                      </c:pt>
                      <c:pt idx="379">
                        <c:v>9900</c:v>
                      </c:pt>
                      <c:pt idx="380">
                        <c:v>9905.1</c:v>
                      </c:pt>
                      <c:pt idx="381">
                        <c:v>9910.2999999999993</c:v>
                      </c:pt>
                      <c:pt idx="382">
                        <c:v>9915</c:v>
                      </c:pt>
                      <c:pt idx="383">
                        <c:v>9920.2000000000007</c:v>
                      </c:pt>
                      <c:pt idx="384">
                        <c:v>9925</c:v>
                      </c:pt>
                      <c:pt idx="385">
                        <c:v>9930.2000000000007</c:v>
                      </c:pt>
                      <c:pt idx="386">
                        <c:v>9934.9</c:v>
                      </c:pt>
                      <c:pt idx="387">
                        <c:v>9940.2000000000007</c:v>
                      </c:pt>
                      <c:pt idx="388">
                        <c:v>9945.4</c:v>
                      </c:pt>
                      <c:pt idx="389">
                        <c:v>9950.1</c:v>
                      </c:pt>
                      <c:pt idx="390">
                        <c:v>9954.9</c:v>
                      </c:pt>
                      <c:pt idx="391">
                        <c:v>9960.1</c:v>
                      </c:pt>
                      <c:pt idx="392">
                        <c:v>9964.9</c:v>
                      </c:pt>
                      <c:pt idx="393">
                        <c:v>9970.1</c:v>
                      </c:pt>
                      <c:pt idx="394">
                        <c:v>9975.1</c:v>
                      </c:pt>
                      <c:pt idx="395">
                        <c:v>9980.1</c:v>
                      </c:pt>
                      <c:pt idx="396">
                        <c:v>9985.1</c:v>
                      </c:pt>
                      <c:pt idx="397">
                        <c:v>9989.9</c:v>
                      </c:pt>
                      <c:pt idx="398">
                        <c:v>9995.2000000000007</c:v>
                      </c:pt>
                      <c:pt idx="399">
                        <c:v>10000</c:v>
                      </c:pt>
                      <c:pt idx="400">
                        <c:v>10005</c:v>
                      </c:pt>
                      <c:pt idx="401">
                        <c:v>10010</c:v>
                      </c:pt>
                      <c:pt idx="402">
                        <c:v>10015</c:v>
                      </c:pt>
                      <c:pt idx="403">
                        <c:v>10020</c:v>
                      </c:pt>
                      <c:pt idx="404">
                        <c:v>10025</c:v>
                      </c:pt>
                      <c:pt idx="405">
                        <c:v>10030</c:v>
                      </c:pt>
                      <c:pt idx="406">
                        <c:v>10035</c:v>
                      </c:pt>
                      <c:pt idx="407">
                        <c:v>10040</c:v>
                      </c:pt>
                      <c:pt idx="408">
                        <c:v>10045</c:v>
                      </c:pt>
                      <c:pt idx="409">
                        <c:v>10050</c:v>
                      </c:pt>
                      <c:pt idx="410">
                        <c:v>10055</c:v>
                      </c:pt>
                      <c:pt idx="411">
                        <c:v>10060</c:v>
                      </c:pt>
                      <c:pt idx="412">
                        <c:v>10065</c:v>
                      </c:pt>
                      <c:pt idx="413">
                        <c:v>10070</c:v>
                      </c:pt>
                      <c:pt idx="414">
                        <c:v>10075</c:v>
                      </c:pt>
                      <c:pt idx="415">
                        <c:v>10080</c:v>
                      </c:pt>
                      <c:pt idx="416">
                        <c:v>10085</c:v>
                      </c:pt>
                      <c:pt idx="417">
                        <c:v>10090</c:v>
                      </c:pt>
                      <c:pt idx="418">
                        <c:v>10095</c:v>
                      </c:pt>
                      <c:pt idx="419">
                        <c:v>10100</c:v>
                      </c:pt>
                      <c:pt idx="420">
                        <c:v>10105</c:v>
                      </c:pt>
                      <c:pt idx="421">
                        <c:v>10110</c:v>
                      </c:pt>
                      <c:pt idx="422">
                        <c:v>10115</c:v>
                      </c:pt>
                      <c:pt idx="423">
                        <c:v>10120</c:v>
                      </c:pt>
                      <c:pt idx="424">
                        <c:v>10125</c:v>
                      </c:pt>
                      <c:pt idx="425">
                        <c:v>10130</c:v>
                      </c:pt>
                      <c:pt idx="426">
                        <c:v>10135</c:v>
                      </c:pt>
                      <c:pt idx="427">
                        <c:v>10140</c:v>
                      </c:pt>
                      <c:pt idx="428">
                        <c:v>10145</c:v>
                      </c:pt>
                      <c:pt idx="429">
                        <c:v>10150</c:v>
                      </c:pt>
                      <c:pt idx="430">
                        <c:v>10155</c:v>
                      </c:pt>
                      <c:pt idx="431">
                        <c:v>10160</c:v>
                      </c:pt>
                      <c:pt idx="432">
                        <c:v>10165</c:v>
                      </c:pt>
                      <c:pt idx="433">
                        <c:v>10170</c:v>
                      </c:pt>
                      <c:pt idx="434">
                        <c:v>10175</c:v>
                      </c:pt>
                      <c:pt idx="435">
                        <c:v>10180</c:v>
                      </c:pt>
                      <c:pt idx="436">
                        <c:v>10185</c:v>
                      </c:pt>
                      <c:pt idx="437">
                        <c:v>10190</c:v>
                      </c:pt>
                      <c:pt idx="438">
                        <c:v>10195</c:v>
                      </c:pt>
                      <c:pt idx="439">
                        <c:v>10200</c:v>
                      </c:pt>
                      <c:pt idx="440">
                        <c:v>10205</c:v>
                      </c:pt>
                      <c:pt idx="441">
                        <c:v>10210</c:v>
                      </c:pt>
                      <c:pt idx="442">
                        <c:v>10215</c:v>
                      </c:pt>
                      <c:pt idx="443">
                        <c:v>10220</c:v>
                      </c:pt>
                      <c:pt idx="444">
                        <c:v>10225</c:v>
                      </c:pt>
                      <c:pt idx="445">
                        <c:v>10230</c:v>
                      </c:pt>
                      <c:pt idx="446">
                        <c:v>10235</c:v>
                      </c:pt>
                      <c:pt idx="447">
                        <c:v>10240</c:v>
                      </c:pt>
                      <c:pt idx="448">
                        <c:v>10245</c:v>
                      </c:pt>
                      <c:pt idx="449">
                        <c:v>10250</c:v>
                      </c:pt>
                      <c:pt idx="450">
                        <c:v>10255</c:v>
                      </c:pt>
                      <c:pt idx="451">
                        <c:v>10260</c:v>
                      </c:pt>
                      <c:pt idx="452">
                        <c:v>10265</c:v>
                      </c:pt>
                      <c:pt idx="453">
                        <c:v>10270</c:v>
                      </c:pt>
                      <c:pt idx="454">
                        <c:v>10275</c:v>
                      </c:pt>
                      <c:pt idx="455">
                        <c:v>10280</c:v>
                      </c:pt>
                      <c:pt idx="456">
                        <c:v>10285</c:v>
                      </c:pt>
                      <c:pt idx="457">
                        <c:v>10290</c:v>
                      </c:pt>
                      <c:pt idx="458">
                        <c:v>10295</c:v>
                      </c:pt>
                      <c:pt idx="459">
                        <c:v>10300</c:v>
                      </c:pt>
                      <c:pt idx="460">
                        <c:v>10305</c:v>
                      </c:pt>
                      <c:pt idx="461">
                        <c:v>10310</c:v>
                      </c:pt>
                      <c:pt idx="462">
                        <c:v>10315</c:v>
                      </c:pt>
                      <c:pt idx="463">
                        <c:v>10320</c:v>
                      </c:pt>
                      <c:pt idx="464">
                        <c:v>10325</c:v>
                      </c:pt>
                      <c:pt idx="465">
                        <c:v>10330</c:v>
                      </c:pt>
                      <c:pt idx="466">
                        <c:v>10335</c:v>
                      </c:pt>
                      <c:pt idx="467">
                        <c:v>10340</c:v>
                      </c:pt>
                      <c:pt idx="468">
                        <c:v>10345</c:v>
                      </c:pt>
                      <c:pt idx="469">
                        <c:v>10350</c:v>
                      </c:pt>
                      <c:pt idx="470">
                        <c:v>10355</c:v>
                      </c:pt>
                      <c:pt idx="471">
                        <c:v>10360</c:v>
                      </c:pt>
                      <c:pt idx="472">
                        <c:v>10365</c:v>
                      </c:pt>
                      <c:pt idx="473">
                        <c:v>10370</c:v>
                      </c:pt>
                      <c:pt idx="474">
                        <c:v>10375</c:v>
                      </c:pt>
                      <c:pt idx="475">
                        <c:v>10380</c:v>
                      </c:pt>
                      <c:pt idx="476">
                        <c:v>10385</c:v>
                      </c:pt>
                      <c:pt idx="477">
                        <c:v>10390</c:v>
                      </c:pt>
                      <c:pt idx="478">
                        <c:v>10395</c:v>
                      </c:pt>
                      <c:pt idx="479">
                        <c:v>10400</c:v>
                      </c:pt>
                      <c:pt idx="480">
                        <c:v>10405</c:v>
                      </c:pt>
                      <c:pt idx="481">
                        <c:v>10410</c:v>
                      </c:pt>
                      <c:pt idx="482">
                        <c:v>10415</c:v>
                      </c:pt>
                      <c:pt idx="483">
                        <c:v>10420</c:v>
                      </c:pt>
                      <c:pt idx="484">
                        <c:v>10425</c:v>
                      </c:pt>
                      <c:pt idx="485">
                        <c:v>10430</c:v>
                      </c:pt>
                      <c:pt idx="486">
                        <c:v>10435</c:v>
                      </c:pt>
                      <c:pt idx="487">
                        <c:v>10440</c:v>
                      </c:pt>
                      <c:pt idx="488">
                        <c:v>10445</c:v>
                      </c:pt>
                      <c:pt idx="489">
                        <c:v>10450</c:v>
                      </c:pt>
                      <c:pt idx="490">
                        <c:v>10455</c:v>
                      </c:pt>
                      <c:pt idx="491">
                        <c:v>10460</c:v>
                      </c:pt>
                      <c:pt idx="492">
                        <c:v>10465</c:v>
                      </c:pt>
                      <c:pt idx="493">
                        <c:v>10470</c:v>
                      </c:pt>
                      <c:pt idx="494">
                        <c:v>10475</c:v>
                      </c:pt>
                      <c:pt idx="495">
                        <c:v>10480</c:v>
                      </c:pt>
                      <c:pt idx="496">
                        <c:v>10485</c:v>
                      </c:pt>
                      <c:pt idx="497">
                        <c:v>10490</c:v>
                      </c:pt>
                      <c:pt idx="498">
                        <c:v>10495</c:v>
                      </c:pt>
                      <c:pt idx="499">
                        <c:v>10500</c:v>
                      </c:pt>
                      <c:pt idx="500">
                        <c:v>10505</c:v>
                      </c:pt>
                      <c:pt idx="501">
                        <c:v>10510</c:v>
                      </c:pt>
                      <c:pt idx="502">
                        <c:v>10515</c:v>
                      </c:pt>
                      <c:pt idx="503">
                        <c:v>10520</c:v>
                      </c:pt>
                      <c:pt idx="504">
                        <c:v>10525</c:v>
                      </c:pt>
                      <c:pt idx="505">
                        <c:v>10530</c:v>
                      </c:pt>
                      <c:pt idx="506">
                        <c:v>10535</c:v>
                      </c:pt>
                      <c:pt idx="507">
                        <c:v>10540</c:v>
                      </c:pt>
                      <c:pt idx="508">
                        <c:v>10545</c:v>
                      </c:pt>
                      <c:pt idx="509">
                        <c:v>10550</c:v>
                      </c:pt>
                      <c:pt idx="510">
                        <c:v>10555</c:v>
                      </c:pt>
                      <c:pt idx="511">
                        <c:v>10560</c:v>
                      </c:pt>
                      <c:pt idx="512">
                        <c:v>10565</c:v>
                      </c:pt>
                      <c:pt idx="513">
                        <c:v>10570</c:v>
                      </c:pt>
                      <c:pt idx="514">
                        <c:v>10575</c:v>
                      </c:pt>
                      <c:pt idx="515">
                        <c:v>10580</c:v>
                      </c:pt>
                      <c:pt idx="516">
                        <c:v>10585</c:v>
                      </c:pt>
                      <c:pt idx="517">
                        <c:v>10590</c:v>
                      </c:pt>
                      <c:pt idx="518">
                        <c:v>10595</c:v>
                      </c:pt>
                      <c:pt idx="519">
                        <c:v>10600</c:v>
                      </c:pt>
                      <c:pt idx="520">
                        <c:v>10605</c:v>
                      </c:pt>
                      <c:pt idx="521">
                        <c:v>10610</c:v>
                      </c:pt>
                      <c:pt idx="522">
                        <c:v>10615</c:v>
                      </c:pt>
                      <c:pt idx="523">
                        <c:v>10620</c:v>
                      </c:pt>
                      <c:pt idx="524">
                        <c:v>10625</c:v>
                      </c:pt>
                      <c:pt idx="525">
                        <c:v>10630</c:v>
                      </c:pt>
                      <c:pt idx="526">
                        <c:v>10635</c:v>
                      </c:pt>
                      <c:pt idx="527">
                        <c:v>10640</c:v>
                      </c:pt>
                      <c:pt idx="528">
                        <c:v>10645</c:v>
                      </c:pt>
                      <c:pt idx="529">
                        <c:v>10650</c:v>
                      </c:pt>
                      <c:pt idx="530">
                        <c:v>10655</c:v>
                      </c:pt>
                      <c:pt idx="531">
                        <c:v>10660</c:v>
                      </c:pt>
                      <c:pt idx="532">
                        <c:v>10665</c:v>
                      </c:pt>
                      <c:pt idx="533">
                        <c:v>10670</c:v>
                      </c:pt>
                      <c:pt idx="534">
                        <c:v>10675</c:v>
                      </c:pt>
                      <c:pt idx="535">
                        <c:v>10680</c:v>
                      </c:pt>
                      <c:pt idx="536">
                        <c:v>10685</c:v>
                      </c:pt>
                      <c:pt idx="537">
                        <c:v>10690</c:v>
                      </c:pt>
                      <c:pt idx="538">
                        <c:v>10695</c:v>
                      </c:pt>
                      <c:pt idx="539">
                        <c:v>10700</c:v>
                      </c:pt>
                      <c:pt idx="540">
                        <c:v>10705</c:v>
                      </c:pt>
                      <c:pt idx="541">
                        <c:v>10710</c:v>
                      </c:pt>
                      <c:pt idx="542">
                        <c:v>10715</c:v>
                      </c:pt>
                      <c:pt idx="543">
                        <c:v>10720</c:v>
                      </c:pt>
                      <c:pt idx="544">
                        <c:v>10725</c:v>
                      </c:pt>
                      <c:pt idx="545">
                        <c:v>10730</c:v>
                      </c:pt>
                      <c:pt idx="546">
                        <c:v>10735</c:v>
                      </c:pt>
                      <c:pt idx="547">
                        <c:v>10740</c:v>
                      </c:pt>
                      <c:pt idx="548">
                        <c:v>10745</c:v>
                      </c:pt>
                      <c:pt idx="549">
                        <c:v>10750</c:v>
                      </c:pt>
                      <c:pt idx="550">
                        <c:v>10755</c:v>
                      </c:pt>
                      <c:pt idx="551">
                        <c:v>10760</c:v>
                      </c:pt>
                      <c:pt idx="552">
                        <c:v>10765</c:v>
                      </c:pt>
                      <c:pt idx="553">
                        <c:v>10770</c:v>
                      </c:pt>
                      <c:pt idx="554">
                        <c:v>10775</c:v>
                      </c:pt>
                      <c:pt idx="555">
                        <c:v>10780</c:v>
                      </c:pt>
                      <c:pt idx="556">
                        <c:v>10785</c:v>
                      </c:pt>
                      <c:pt idx="557">
                        <c:v>10790</c:v>
                      </c:pt>
                      <c:pt idx="558">
                        <c:v>10795</c:v>
                      </c:pt>
                      <c:pt idx="559">
                        <c:v>10800</c:v>
                      </c:pt>
                      <c:pt idx="560">
                        <c:v>10805</c:v>
                      </c:pt>
                      <c:pt idx="561">
                        <c:v>10810</c:v>
                      </c:pt>
                      <c:pt idx="562">
                        <c:v>10815</c:v>
                      </c:pt>
                      <c:pt idx="563">
                        <c:v>10820</c:v>
                      </c:pt>
                      <c:pt idx="564">
                        <c:v>10825</c:v>
                      </c:pt>
                      <c:pt idx="565">
                        <c:v>10830</c:v>
                      </c:pt>
                      <c:pt idx="566">
                        <c:v>10835</c:v>
                      </c:pt>
                      <c:pt idx="567">
                        <c:v>10840</c:v>
                      </c:pt>
                      <c:pt idx="568">
                        <c:v>10845</c:v>
                      </c:pt>
                      <c:pt idx="569">
                        <c:v>10850</c:v>
                      </c:pt>
                      <c:pt idx="570">
                        <c:v>10855</c:v>
                      </c:pt>
                      <c:pt idx="571">
                        <c:v>10860</c:v>
                      </c:pt>
                      <c:pt idx="572">
                        <c:v>10865</c:v>
                      </c:pt>
                      <c:pt idx="573">
                        <c:v>10870</c:v>
                      </c:pt>
                      <c:pt idx="574">
                        <c:v>10875</c:v>
                      </c:pt>
                      <c:pt idx="575">
                        <c:v>10880</c:v>
                      </c:pt>
                      <c:pt idx="576">
                        <c:v>10885</c:v>
                      </c:pt>
                      <c:pt idx="577">
                        <c:v>10890</c:v>
                      </c:pt>
                      <c:pt idx="578">
                        <c:v>10895</c:v>
                      </c:pt>
                      <c:pt idx="579">
                        <c:v>10900</c:v>
                      </c:pt>
                      <c:pt idx="580">
                        <c:v>10905</c:v>
                      </c:pt>
                      <c:pt idx="581">
                        <c:v>10910</c:v>
                      </c:pt>
                      <c:pt idx="582">
                        <c:v>10915</c:v>
                      </c:pt>
                      <c:pt idx="583">
                        <c:v>10920</c:v>
                      </c:pt>
                      <c:pt idx="584">
                        <c:v>10925</c:v>
                      </c:pt>
                      <c:pt idx="585">
                        <c:v>10930</c:v>
                      </c:pt>
                      <c:pt idx="586">
                        <c:v>10935</c:v>
                      </c:pt>
                      <c:pt idx="587">
                        <c:v>10940</c:v>
                      </c:pt>
                      <c:pt idx="588">
                        <c:v>10945</c:v>
                      </c:pt>
                      <c:pt idx="589">
                        <c:v>10950</c:v>
                      </c:pt>
                      <c:pt idx="590">
                        <c:v>10955</c:v>
                      </c:pt>
                      <c:pt idx="591">
                        <c:v>10960</c:v>
                      </c:pt>
                      <c:pt idx="592">
                        <c:v>10965</c:v>
                      </c:pt>
                      <c:pt idx="593">
                        <c:v>10970</c:v>
                      </c:pt>
                      <c:pt idx="594">
                        <c:v>10975</c:v>
                      </c:pt>
                      <c:pt idx="595">
                        <c:v>10980</c:v>
                      </c:pt>
                      <c:pt idx="596">
                        <c:v>10985</c:v>
                      </c:pt>
                      <c:pt idx="597">
                        <c:v>10990</c:v>
                      </c:pt>
                      <c:pt idx="598">
                        <c:v>10995</c:v>
                      </c:pt>
                      <c:pt idx="599">
                        <c:v>11000</c:v>
                      </c:pt>
                      <c:pt idx="600">
                        <c:v>11005</c:v>
                      </c:pt>
                      <c:pt idx="601">
                        <c:v>11010</c:v>
                      </c:pt>
                      <c:pt idx="602">
                        <c:v>11015</c:v>
                      </c:pt>
                      <c:pt idx="603">
                        <c:v>11020</c:v>
                      </c:pt>
                      <c:pt idx="604">
                        <c:v>11025</c:v>
                      </c:pt>
                      <c:pt idx="605">
                        <c:v>11030</c:v>
                      </c:pt>
                      <c:pt idx="606">
                        <c:v>11035</c:v>
                      </c:pt>
                      <c:pt idx="607">
                        <c:v>11040</c:v>
                      </c:pt>
                      <c:pt idx="608">
                        <c:v>11045</c:v>
                      </c:pt>
                      <c:pt idx="609">
                        <c:v>11050</c:v>
                      </c:pt>
                      <c:pt idx="610">
                        <c:v>11055</c:v>
                      </c:pt>
                      <c:pt idx="611">
                        <c:v>11060</c:v>
                      </c:pt>
                      <c:pt idx="612">
                        <c:v>11065</c:v>
                      </c:pt>
                      <c:pt idx="613">
                        <c:v>11070</c:v>
                      </c:pt>
                      <c:pt idx="614">
                        <c:v>11075</c:v>
                      </c:pt>
                      <c:pt idx="615">
                        <c:v>11080</c:v>
                      </c:pt>
                      <c:pt idx="616">
                        <c:v>11085</c:v>
                      </c:pt>
                      <c:pt idx="617">
                        <c:v>11090</c:v>
                      </c:pt>
                      <c:pt idx="618">
                        <c:v>11095</c:v>
                      </c:pt>
                      <c:pt idx="619">
                        <c:v>11100</c:v>
                      </c:pt>
                      <c:pt idx="620">
                        <c:v>11105</c:v>
                      </c:pt>
                      <c:pt idx="621">
                        <c:v>11110</c:v>
                      </c:pt>
                      <c:pt idx="622">
                        <c:v>11115</c:v>
                      </c:pt>
                      <c:pt idx="623">
                        <c:v>11120</c:v>
                      </c:pt>
                      <c:pt idx="624">
                        <c:v>11125</c:v>
                      </c:pt>
                      <c:pt idx="625">
                        <c:v>11130</c:v>
                      </c:pt>
                      <c:pt idx="626">
                        <c:v>11135</c:v>
                      </c:pt>
                      <c:pt idx="627">
                        <c:v>11140</c:v>
                      </c:pt>
                      <c:pt idx="628">
                        <c:v>11145</c:v>
                      </c:pt>
                      <c:pt idx="629">
                        <c:v>11150</c:v>
                      </c:pt>
                      <c:pt idx="630">
                        <c:v>11155</c:v>
                      </c:pt>
                      <c:pt idx="631">
                        <c:v>11160</c:v>
                      </c:pt>
                      <c:pt idx="632">
                        <c:v>11165</c:v>
                      </c:pt>
                      <c:pt idx="633">
                        <c:v>11170</c:v>
                      </c:pt>
                      <c:pt idx="634">
                        <c:v>11175</c:v>
                      </c:pt>
                      <c:pt idx="635">
                        <c:v>11180</c:v>
                      </c:pt>
                      <c:pt idx="636">
                        <c:v>11185</c:v>
                      </c:pt>
                      <c:pt idx="637">
                        <c:v>11190</c:v>
                      </c:pt>
                      <c:pt idx="638">
                        <c:v>11195</c:v>
                      </c:pt>
                      <c:pt idx="639">
                        <c:v>11200</c:v>
                      </c:pt>
                      <c:pt idx="640">
                        <c:v>11205</c:v>
                      </c:pt>
                      <c:pt idx="641">
                        <c:v>11210</c:v>
                      </c:pt>
                      <c:pt idx="642">
                        <c:v>11215</c:v>
                      </c:pt>
                      <c:pt idx="643">
                        <c:v>11220</c:v>
                      </c:pt>
                      <c:pt idx="644">
                        <c:v>11225</c:v>
                      </c:pt>
                      <c:pt idx="645">
                        <c:v>11230</c:v>
                      </c:pt>
                      <c:pt idx="646">
                        <c:v>11235</c:v>
                      </c:pt>
                      <c:pt idx="647">
                        <c:v>11240</c:v>
                      </c:pt>
                      <c:pt idx="648">
                        <c:v>11245</c:v>
                      </c:pt>
                      <c:pt idx="649">
                        <c:v>11250</c:v>
                      </c:pt>
                      <c:pt idx="650">
                        <c:v>11255</c:v>
                      </c:pt>
                      <c:pt idx="651">
                        <c:v>11260</c:v>
                      </c:pt>
                      <c:pt idx="652">
                        <c:v>11265</c:v>
                      </c:pt>
                      <c:pt idx="653">
                        <c:v>11270</c:v>
                      </c:pt>
                      <c:pt idx="654">
                        <c:v>11275</c:v>
                      </c:pt>
                      <c:pt idx="655">
                        <c:v>11280</c:v>
                      </c:pt>
                      <c:pt idx="656">
                        <c:v>11285</c:v>
                      </c:pt>
                      <c:pt idx="657">
                        <c:v>11290</c:v>
                      </c:pt>
                      <c:pt idx="658">
                        <c:v>11295</c:v>
                      </c:pt>
                      <c:pt idx="659">
                        <c:v>11300</c:v>
                      </c:pt>
                      <c:pt idx="660">
                        <c:v>11305</c:v>
                      </c:pt>
                      <c:pt idx="661">
                        <c:v>11310</c:v>
                      </c:pt>
                      <c:pt idx="662">
                        <c:v>11315</c:v>
                      </c:pt>
                      <c:pt idx="663">
                        <c:v>11320</c:v>
                      </c:pt>
                      <c:pt idx="664">
                        <c:v>11325</c:v>
                      </c:pt>
                      <c:pt idx="665">
                        <c:v>11330</c:v>
                      </c:pt>
                      <c:pt idx="666">
                        <c:v>11335</c:v>
                      </c:pt>
                      <c:pt idx="667">
                        <c:v>11340</c:v>
                      </c:pt>
                      <c:pt idx="668">
                        <c:v>11345</c:v>
                      </c:pt>
                      <c:pt idx="669">
                        <c:v>11350</c:v>
                      </c:pt>
                      <c:pt idx="670">
                        <c:v>11355</c:v>
                      </c:pt>
                      <c:pt idx="671">
                        <c:v>11360</c:v>
                      </c:pt>
                      <c:pt idx="672">
                        <c:v>11365</c:v>
                      </c:pt>
                      <c:pt idx="673">
                        <c:v>11370</c:v>
                      </c:pt>
                      <c:pt idx="674">
                        <c:v>11375</c:v>
                      </c:pt>
                      <c:pt idx="675">
                        <c:v>11380</c:v>
                      </c:pt>
                      <c:pt idx="676">
                        <c:v>11385</c:v>
                      </c:pt>
                      <c:pt idx="677">
                        <c:v>11390</c:v>
                      </c:pt>
                      <c:pt idx="678">
                        <c:v>11395</c:v>
                      </c:pt>
                      <c:pt idx="679">
                        <c:v>11400</c:v>
                      </c:pt>
                      <c:pt idx="680">
                        <c:v>11405</c:v>
                      </c:pt>
                      <c:pt idx="681">
                        <c:v>11410</c:v>
                      </c:pt>
                      <c:pt idx="682">
                        <c:v>11415</c:v>
                      </c:pt>
                      <c:pt idx="683">
                        <c:v>11420</c:v>
                      </c:pt>
                      <c:pt idx="684">
                        <c:v>11425</c:v>
                      </c:pt>
                      <c:pt idx="685">
                        <c:v>11430</c:v>
                      </c:pt>
                      <c:pt idx="686">
                        <c:v>11435</c:v>
                      </c:pt>
                      <c:pt idx="687">
                        <c:v>11440</c:v>
                      </c:pt>
                      <c:pt idx="688">
                        <c:v>11445</c:v>
                      </c:pt>
                      <c:pt idx="689">
                        <c:v>11450</c:v>
                      </c:pt>
                      <c:pt idx="690">
                        <c:v>11455</c:v>
                      </c:pt>
                      <c:pt idx="691">
                        <c:v>11460</c:v>
                      </c:pt>
                      <c:pt idx="692">
                        <c:v>11465</c:v>
                      </c:pt>
                      <c:pt idx="693">
                        <c:v>11470</c:v>
                      </c:pt>
                      <c:pt idx="694">
                        <c:v>11475</c:v>
                      </c:pt>
                      <c:pt idx="695">
                        <c:v>11480</c:v>
                      </c:pt>
                      <c:pt idx="696">
                        <c:v>11485</c:v>
                      </c:pt>
                      <c:pt idx="697">
                        <c:v>11490</c:v>
                      </c:pt>
                      <c:pt idx="698">
                        <c:v>11495</c:v>
                      </c:pt>
                      <c:pt idx="699">
                        <c:v>11500</c:v>
                      </c:pt>
                      <c:pt idx="700">
                        <c:v>11505</c:v>
                      </c:pt>
                      <c:pt idx="701">
                        <c:v>11510</c:v>
                      </c:pt>
                      <c:pt idx="702">
                        <c:v>11515</c:v>
                      </c:pt>
                      <c:pt idx="703">
                        <c:v>11520</c:v>
                      </c:pt>
                      <c:pt idx="704">
                        <c:v>11525</c:v>
                      </c:pt>
                      <c:pt idx="705">
                        <c:v>11530</c:v>
                      </c:pt>
                      <c:pt idx="706">
                        <c:v>11535</c:v>
                      </c:pt>
                      <c:pt idx="707">
                        <c:v>11540</c:v>
                      </c:pt>
                      <c:pt idx="708">
                        <c:v>11545</c:v>
                      </c:pt>
                      <c:pt idx="709">
                        <c:v>11550</c:v>
                      </c:pt>
                      <c:pt idx="710">
                        <c:v>11555</c:v>
                      </c:pt>
                      <c:pt idx="711">
                        <c:v>11560</c:v>
                      </c:pt>
                      <c:pt idx="712">
                        <c:v>11565</c:v>
                      </c:pt>
                      <c:pt idx="713">
                        <c:v>11570</c:v>
                      </c:pt>
                      <c:pt idx="714">
                        <c:v>11575</c:v>
                      </c:pt>
                      <c:pt idx="715">
                        <c:v>11580</c:v>
                      </c:pt>
                      <c:pt idx="716">
                        <c:v>11585</c:v>
                      </c:pt>
                      <c:pt idx="717">
                        <c:v>11590</c:v>
                      </c:pt>
                      <c:pt idx="718">
                        <c:v>11595</c:v>
                      </c:pt>
                      <c:pt idx="719">
                        <c:v>11600</c:v>
                      </c:pt>
                      <c:pt idx="720">
                        <c:v>11605</c:v>
                      </c:pt>
                      <c:pt idx="721">
                        <c:v>11610</c:v>
                      </c:pt>
                      <c:pt idx="722">
                        <c:v>11615</c:v>
                      </c:pt>
                      <c:pt idx="723">
                        <c:v>11620</c:v>
                      </c:pt>
                      <c:pt idx="724">
                        <c:v>11625</c:v>
                      </c:pt>
                      <c:pt idx="725">
                        <c:v>11630</c:v>
                      </c:pt>
                      <c:pt idx="726">
                        <c:v>11635</c:v>
                      </c:pt>
                      <c:pt idx="727">
                        <c:v>11640</c:v>
                      </c:pt>
                      <c:pt idx="728">
                        <c:v>11645</c:v>
                      </c:pt>
                      <c:pt idx="729">
                        <c:v>11650</c:v>
                      </c:pt>
                      <c:pt idx="730">
                        <c:v>11655</c:v>
                      </c:pt>
                      <c:pt idx="731">
                        <c:v>11660</c:v>
                      </c:pt>
                      <c:pt idx="732">
                        <c:v>11665</c:v>
                      </c:pt>
                      <c:pt idx="733">
                        <c:v>11670</c:v>
                      </c:pt>
                      <c:pt idx="734">
                        <c:v>11675</c:v>
                      </c:pt>
                      <c:pt idx="735">
                        <c:v>11680</c:v>
                      </c:pt>
                      <c:pt idx="736">
                        <c:v>11685</c:v>
                      </c:pt>
                      <c:pt idx="737">
                        <c:v>11690</c:v>
                      </c:pt>
                      <c:pt idx="738">
                        <c:v>11695</c:v>
                      </c:pt>
                      <c:pt idx="739">
                        <c:v>11700</c:v>
                      </c:pt>
                      <c:pt idx="740">
                        <c:v>11705</c:v>
                      </c:pt>
                      <c:pt idx="741">
                        <c:v>11710</c:v>
                      </c:pt>
                      <c:pt idx="742">
                        <c:v>11715</c:v>
                      </c:pt>
                      <c:pt idx="743">
                        <c:v>11720</c:v>
                      </c:pt>
                      <c:pt idx="744">
                        <c:v>11725</c:v>
                      </c:pt>
                      <c:pt idx="745">
                        <c:v>11730</c:v>
                      </c:pt>
                      <c:pt idx="746">
                        <c:v>11735</c:v>
                      </c:pt>
                      <c:pt idx="747">
                        <c:v>11740</c:v>
                      </c:pt>
                      <c:pt idx="748">
                        <c:v>11745</c:v>
                      </c:pt>
                      <c:pt idx="749">
                        <c:v>11750</c:v>
                      </c:pt>
                      <c:pt idx="750">
                        <c:v>11755</c:v>
                      </c:pt>
                      <c:pt idx="751">
                        <c:v>11760</c:v>
                      </c:pt>
                      <c:pt idx="752">
                        <c:v>11765</c:v>
                      </c:pt>
                      <c:pt idx="753">
                        <c:v>11770</c:v>
                      </c:pt>
                      <c:pt idx="754">
                        <c:v>11775</c:v>
                      </c:pt>
                      <c:pt idx="755">
                        <c:v>11780</c:v>
                      </c:pt>
                      <c:pt idx="756">
                        <c:v>11785</c:v>
                      </c:pt>
                      <c:pt idx="757">
                        <c:v>11790</c:v>
                      </c:pt>
                      <c:pt idx="758">
                        <c:v>11795</c:v>
                      </c:pt>
                      <c:pt idx="759">
                        <c:v>11800</c:v>
                      </c:pt>
                      <c:pt idx="760">
                        <c:v>11805</c:v>
                      </c:pt>
                      <c:pt idx="761">
                        <c:v>11810</c:v>
                      </c:pt>
                      <c:pt idx="762">
                        <c:v>11815</c:v>
                      </c:pt>
                      <c:pt idx="763">
                        <c:v>11820</c:v>
                      </c:pt>
                      <c:pt idx="764">
                        <c:v>11825</c:v>
                      </c:pt>
                      <c:pt idx="765">
                        <c:v>11830</c:v>
                      </c:pt>
                      <c:pt idx="766">
                        <c:v>11835</c:v>
                      </c:pt>
                      <c:pt idx="767">
                        <c:v>11840</c:v>
                      </c:pt>
                      <c:pt idx="768">
                        <c:v>11845</c:v>
                      </c:pt>
                      <c:pt idx="769">
                        <c:v>11850</c:v>
                      </c:pt>
                      <c:pt idx="770">
                        <c:v>11855</c:v>
                      </c:pt>
                      <c:pt idx="771">
                        <c:v>11860</c:v>
                      </c:pt>
                      <c:pt idx="772">
                        <c:v>11865</c:v>
                      </c:pt>
                      <c:pt idx="773">
                        <c:v>11870</c:v>
                      </c:pt>
                      <c:pt idx="774">
                        <c:v>11875</c:v>
                      </c:pt>
                      <c:pt idx="775">
                        <c:v>11880</c:v>
                      </c:pt>
                      <c:pt idx="776">
                        <c:v>11885</c:v>
                      </c:pt>
                      <c:pt idx="777">
                        <c:v>11890</c:v>
                      </c:pt>
                      <c:pt idx="778">
                        <c:v>11895</c:v>
                      </c:pt>
                      <c:pt idx="779">
                        <c:v>11900</c:v>
                      </c:pt>
                      <c:pt idx="780">
                        <c:v>11905</c:v>
                      </c:pt>
                      <c:pt idx="781">
                        <c:v>11910</c:v>
                      </c:pt>
                      <c:pt idx="782">
                        <c:v>11915</c:v>
                      </c:pt>
                      <c:pt idx="783">
                        <c:v>11920</c:v>
                      </c:pt>
                      <c:pt idx="784">
                        <c:v>11925</c:v>
                      </c:pt>
                      <c:pt idx="785">
                        <c:v>11930</c:v>
                      </c:pt>
                      <c:pt idx="786">
                        <c:v>11935</c:v>
                      </c:pt>
                      <c:pt idx="787">
                        <c:v>11940</c:v>
                      </c:pt>
                      <c:pt idx="788">
                        <c:v>11945</c:v>
                      </c:pt>
                      <c:pt idx="789">
                        <c:v>11950</c:v>
                      </c:pt>
                      <c:pt idx="790">
                        <c:v>11955</c:v>
                      </c:pt>
                      <c:pt idx="791">
                        <c:v>11960</c:v>
                      </c:pt>
                      <c:pt idx="792">
                        <c:v>11965</c:v>
                      </c:pt>
                      <c:pt idx="793">
                        <c:v>11970</c:v>
                      </c:pt>
                      <c:pt idx="794">
                        <c:v>11975</c:v>
                      </c:pt>
                      <c:pt idx="795">
                        <c:v>11980</c:v>
                      </c:pt>
                      <c:pt idx="796">
                        <c:v>11985</c:v>
                      </c:pt>
                      <c:pt idx="797">
                        <c:v>11990</c:v>
                      </c:pt>
                      <c:pt idx="798">
                        <c:v>11995</c:v>
                      </c:pt>
                      <c:pt idx="799">
                        <c:v>12000</c:v>
                      </c:pt>
                      <c:pt idx="800">
                        <c:v>12005</c:v>
                      </c:pt>
                      <c:pt idx="801">
                        <c:v>12010</c:v>
                      </c:pt>
                      <c:pt idx="802">
                        <c:v>12015</c:v>
                      </c:pt>
                      <c:pt idx="803">
                        <c:v>12020</c:v>
                      </c:pt>
                      <c:pt idx="804">
                        <c:v>12025</c:v>
                      </c:pt>
                      <c:pt idx="805">
                        <c:v>12030</c:v>
                      </c:pt>
                      <c:pt idx="806">
                        <c:v>12035</c:v>
                      </c:pt>
                      <c:pt idx="807">
                        <c:v>12040</c:v>
                      </c:pt>
                      <c:pt idx="808">
                        <c:v>12045</c:v>
                      </c:pt>
                      <c:pt idx="809">
                        <c:v>12050</c:v>
                      </c:pt>
                      <c:pt idx="810">
                        <c:v>12055</c:v>
                      </c:pt>
                      <c:pt idx="811">
                        <c:v>12060</c:v>
                      </c:pt>
                      <c:pt idx="812">
                        <c:v>12065</c:v>
                      </c:pt>
                      <c:pt idx="813">
                        <c:v>12070</c:v>
                      </c:pt>
                      <c:pt idx="814">
                        <c:v>12075</c:v>
                      </c:pt>
                      <c:pt idx="815">
                        <c:v>12080</c:v>
                      </c:pt>
                      <c:pt idx="816">
                        <c:v>12085</c:v>
                      </c:pt>
                      <c:pt idx="817">
                        <c:v>12090</c:v>
                      </c:pt>
                      <c:pt idx="818">
                        <c:v>12095</c:v>
                      </c:pt>
                      <c:pt idx="819">
                        <c:v>12100</c:v>
                      </c:pt>
                      <c:pt idx="820">
                        <c:v>12105</c:v>
                      </c:pt>
                      <c:pt idx="821">
                        <c:v>12110</c:v>
                      </c:pt>
                      <c:pt idx="822">
                        <c:v>12115</c:v>
                      </c:pt>
                      <c:pt idx="823">
                        <c:v>12120</c:v>
                      </c:pt>
                      <c:pt idx="824">
                        <c:v>12125</c:v>
                      </c:pt>
                      <c:pt idx="825">
                        <c:v>12130</c:v>
                      </c:pt>
                      <c:pt idx="826">
                        <c:v>12135</c:v>
                      </c:pt>
                      <c:pt idx="827">
                        <c:v>12140</c:v>
                      </c:pt>
                      <c:pt idx="828">
                        <c:v>12145</c:v>
                      </c:pt>
                      <c:pt idx="829">
                        <c:v>12150</c:v>
                      </c:pt>
                      <c:pt idx="830">
                        <c:v>12155</c:v>
                      </c:pt>
                      <c:pt idx="831">
                        <c:v>12160</c:v>
                      </c:pt>
                      <c:pt idx="832">
                        <c:v>12165</c:v>
                      </c:pt>
                      <c:pt idx="833">
                        <c:v>12170</c:v>
                      </c:pt>
                      <c:pt idx="834">
                        <c:v>12175</c:v>
                      </c:pt>
                      <c:pt idx="835">
                        <c:v>12180</c:v>
                      </c:pt>
                      <c:pt idx="836">
                        <c:v>12185</c:v>
                      </c:pt>
                      <c:pt idx="837">
                        <c:v>12190</c:v>
                      </c:pt>
                      <c:pt idx="838">
                        <c:v>12195</c:v>
                      </c:pt>
                      <c:pt idx="839">
                        <c:v>12200</c:v>
                      </c:pt>
                      <c:pt idx="840">
                        <c:v>12205</c:v>
                      </c:pt>
                      <c:pt idx="841">
                        <c:v>12210</c:v>
                      </c:pt>
                      <c:pt idx="842">
                        <c:v>12215</c:v>
                      </c:pt>
                      <c:pt idx="843">
                        <c:v>12220</c:v>
                      </c:pt>
                      <c:pt idx="844">
                        <c:v>12225</c:v>
                      </c:pt>
                      <c:pt idx="845">
                        <c:v>12230</c:v>
                      </c:pt>
                      <c:pt idx="846">
                        <c:v>12235</c:v>
                      </c:pt>
                      <c:pt idx="847">
                        <c:v>12240</c:v>
                      </c:pt>
                      <c:pt idx="848">
                        <c:v>12245</c:v>
                      </c:pt>
                      <c:pt idx="849">
                        <c:v>12250</c:v>
                      </c:pt>
                      <c:pt idx="850">
                        <c:v>12255</c:v>
                      </c:pt>
                      <c:pt idx="851">
                        <c:v>12260</c:v>
                      </c:pt>
                      <c:pt idx="852">
                        <c:v>12265</c:v>
                      </c:pt>
                      <c:pt idx="853">
                        <c:v>12270</c:v>
                      </c:pt>
                      <c:pt idx="854">
                        <c:v>12275</c:v>
                      </c:pt>
                      <c:pt idx="855">
                        <c:v>12280</c:v>
                      </c:pt>
                      <c:pt idx="856">
                        <c:v>12285</c:v>
                      </c:pt>
                      <c:pt idx="857">
                        <c:v>12290</c:v>
                      </c:pt>
                      <c:pt idx="858">
                        <c:v>12295</c:v>
                      </c:pt>
                      <c:pt idx="859">
                        <c:v>12300</c:v>
                      </c:pt>
                      <c:pt idx="860">
                        <c:v>12305</c:v>
                      </c:pt>
                      <c:pt idx="861">
                        <c:v>12310</c:v>
                      </c:pt>
                      <c:pt idx="862">
                        <c:v>12315</c:v>
                      </c:pt>
                      <c:pt idx="863">
                        <c:v>12320</c:v>
                      </c:pt>
                      <c:pt idx="864">
                        <c:v>12325</c:v>
                      </c:pt>
                      <c:pt idx="865">
                        <c:v>12330</c:v>
                      </c:pt>
                      <c:pt idx="866">
                        <c:v>12335</c:v>
                      </c:pt>
                      <c:pt idx="867">
                        <c:v>12340</c:v>
                      </c:pt>
                      <c:pt idx="868">
                        <c:v>12345</c:v>
                      </c:pt>
                      <c:pt idx="869">
                        <c:v>12350</c:v>
                      </c:pt>
                      <c:pt idx="870">
                        <c:v>12355</c:v>
                      </c:pt>
                      <c:pt idx="871">
                        <c:v>12360</c:v>
                      </c:pt>
                      <c:pt idx="872">
                        <c:v>12365</c:v>
                      </c:pt>
                      <c:pt idx="873">
                        <c:v>12370</c:v>
                      </c:pt>
                      <c:pt idx="874">
                        <c:v>12375</c:v>
                      </c:pt>
                      <c:pt idx="875">
                        <c:v>12380</c:v>
                      </c:pt>
                      <c:pt idx="876">
                        <c:v>12385</c:v>
                      </c:pt>
                      <c:pt idx="877">
                        <c:v>12390</c:v>
                      </c:pt>
                      <c:pt idx="878">
                        <c:v>12395</c:v>
                      </c:pt>
                      <c:pt idx="879">
                        <c:v>12400</c:v>
                      </c:pt>
                      <c:pt idx="880">
                        <c:v>12405</c:v>
                      </c:pt>
                      <c:pt idx="881">
                        <c:v>12410</c:v>
                      </c:pt>
                      <c:pt idx="882">
                        <c:v>12415</c:v>
                      </c:pt>
                      <c:pt idx="883">
                        <c:v>12420</c:v>
                      </c:pt>
                      <c:pt idx="884">
                        <c:v>12425</c:v>
                      </c:pt>
                      <c:pt idx="885">
                        <c:v>12430</c:v>
                      </c:pt>
                      <c:pt idx="886">
                        <c:v>12435</c:v>
                      </c:pt>
                      <c:pt idx="887">
                        <c:v>12440</c:v>
                      </c:pt>
                      <c:pt idx="888">
                        <c:v>12445</c:v>
                      </c:pt>
                      <c:pt idx="889">
                        <c:v>12450</c:v>
                      </c:pt>
                      <c:pt idx="890">
                        <c:v>12455</c:v>
                      </c:pt>
                      <c:pt idx="891">
                        <c:v>12460</c:v>
                      </c:pt>
                      <c:pt idx="892">
                        <c:v>12465</c:v>
                      </c:pt>
                      <c:pt idx="893">
                        <c:v>12470</c:v>
                      </c:pt>
                      <c:pt idx="894">
                        <c:v>12475</c:v>
                      </c:pt>
                      <c:pt idx="895">
                        <c:v>12480</c:v>
                      </c:pt>
                      <c:pt idx="896">
                        <c:v>12485</c:v>
                      </c:pt>
                      <c:pt idx="897">
                        <c:v>12490</c:v>
                      </c:pt>
                      <c:pt idx="898">
                        <c:v>12495</c:v>
                      </c:pt>
                      <c:pt idx="899">
                        <c:v>12500</c:v>
                      </c:pt>
                      <c:pt idx="900">
                        <c:v>12505</c:v>
                      </c:pt>
                      <c:pt idx="901">
                        <c:v>12510</c:v>
                      </c:pt>
                      <c:pt idx="902">
                        <c:v>12515</c:v>
                      </c:pt>
                      <c:pt idx="903">
                        <c:v>12520</c:v>
                      </c:pt>
                      <c:pt idx="904">
                        <c:v>12525</c:v>
                      </c:pt>
                      <c:pt idx="905">
                        <c:v>12530</c:v>
                      </c:pt>
                      <c:pt idx="906">
                        <c:v>12535</c:v>
                      </c:pt>
                      <c:pt idx="907">
                        <c:v>12540</c:v>
                      </c:pt>
                      <c:pt idx="908">
                        <c:v>12545</c:v>
                      </c:pt>
                      <c:pt idx="909">
                        <c:v>12550</c:v>
                      </c:pt>
                      <c:pt idx="910">
                        <c:v>12555</c:v>
                      </c:pt>
                      <c:pt idx="911">
                        <c:v>12560</c:v>
                      </c:pt>
                      <c:pt idx="912">
                        <c:v>12565</c:v>
                      </c:pt>
                      <c:pt idx="913">
                        <c:v>12570</c:v>
                      </c:pt>
                      <c:pt idx="914">
                        <c:v>12575</c:v>
                      </c:pt>
                      <c:pt idx="915">
                        <c:v>12580</c:v>
                      </c:pt>
                      <c:pt idx="916">
                        <c:v>12585</c:v>
                      </c:pt>
                      <c:pt idx="917">
                        <c:v>12590</c:v>
                      </c:pt>
                      <c:pt idx="918">
                        <c:v>12595</c:v>
                      </c:pt>
                      <c:pt idx="919">
                        <c:v>12600</c:v>
                      </c:pt>
                      <c:pt idx="920">
                        <c:v>12605</c:v>
                      </c:pt>
                      <c:pt idx="921">
                        <c:v>12610</c:v>
                      </c:pt>
                      <c:pt idx="922">
                        <c:v>12615</c:v>
                      </c:pt>
                      <c:pt idx="923">
                        <c:v>12620</c:v>
                      </c:pt>
                      <c:pt idx="924">
                        <c:v>12625</c:v>
                      </c:pt>
                      <c:pt idx="925">
                        <c:v>12630</c:v>
                      </c:pt>
                      <c:pt idx="926">
                        <c:v>12635</c:v>
                      </c:pt>
                      <c:pt idx="927">
                        <c:v>12640</c:v>
                      </c:pt>
                      <c:pt idx="928">
                        <c:v>12645</c:v>
                      </c:pt>
                      <c:pt idx="929">
                        <c:v>12650</c:v>
                      </c:pt>
                      <c:pt idx="930">
                        <c:v>12655</c:v>
                      </c:pt>
                      <c:pt idx="931">
                        <c:v>12660</c:v>
                      </c:pt>
                      <c:pt idx="932">
                        <c:v>12665</c:v>
                      </c:pt>
                      <c:pt idx="933">
                        <c:v>12670</c:v>
                      </c:pt>
                      <c:pt idx="934">
                        <c:v>12675</c:v>
                      </c:pt>
                      <c:pt idx="935">
                        <c:v>12680</c:v>
                      </c:pt>
                      <c:pt idx="936">
                        <c:v>12685</c:v>
                      </c:pt>
                      <c:pt idx="937">
                        <c:v>12690</c:v>
                      </c:pt>
                      <c:pt idx="938">
                        <c:v>12695</c:v>
                      </c:pt>
                      <c:pt idx="939">
                        <c:v>12700</c:v>
                      </c:pt>
                      <c:pt idx="940">
                        <c:v>12705</c:v>
                      </c:pt>
                      <c:pt idx="941">
                        <c:v>12710</c:v>
                      </c:pt>
                      <c:pt idx="942">
                        <c:v>12715</c:v>
                      </c:pt>
                      <c:pt idx="943">
                        <c:v>12720</c:v>
                      </c:pt>
                      <c:pt idx="944">
                        <c:v>12725</c:v>
                      </c:pt>
                      <c:pt idx="945">
                        <c:v>12730</c:v>
                      </c:pt>
                      <c:pt idx="946">
                        <c:v>12735</c:v>
                      </c:pt>
                      <c:pt idx="947">
                        <c:v>12740</c:v>
                      </c:pt>
                      <c:pt idx="948">
                        <c:v>12745</c:v>
                      </c:pt>
                      <c:pt idx="949">
                        <c:v>12750</c:v>
                      </c:pt>
                      <c:pt idx="950">
                        <c:v>12755</c:v>
                      </c:pt>
                      <c:pt idx="951">
                        <c:v>12760</c:v>
                      </c:pt>
                      <c:pt idx="952">
                        <c:v>12765</c:v>
                      </c:pt>
                      <c:pt idx="953">
                        <c:v>12770</c:v>
                      </c:pt>
                      <c:pt idx="954">
                        <c:v>12775</c:v>
                      </c:pt>
                      <c:pt idx="955">
                        <c:v>12780</c:v>
                      </c:pt>
                      <c:pt idx="956">
                        <c:v>12785</c:v>
                      </c:pt>
                      <c:pt idx="957">
                        <c:v>12790</c:v>
                      </c:pt>
                      <c:pt idx="958">
                        <c:v>12795</c:v>
                      </c:pt>
                      <c:pt idx="959">
                        <c:v>12800</c:v>
                      </c:pt>
                      <c:pt idx="960">
                        <c:v>12805</c:v>
                      </c:pt>
                      <c:pt idx="961">
                        <c:v>12810</c:v>
                      </c:pt>
                      <c:pt idx="962">
                        <c:v>12815</c:v>
                      </c:pt>
                      <c:pt idx="963">
                        <c:v>12820</c:v>
                      </c:pt>
                      <c:pt idx="964">
                        <c:v>12825</c:v>
                      </c:pt>
                      <c:pt idx="965">
                        <c:v>12830</c:v>
                      </c:pt>
                      <c:pt idx="966">
                        <c:v>12835</c:v>
                      </c:pt>
                      <c:pt idx="967">
                        <c:v>12840</c:v>
                      </c:pt>
                      <c:pt idx="968">
                        <c:v>12845</c:v>
                      </c:pt>
                      <c:pt idx="969">
                        <c:v>12850</c:v>
                      </c:pt>
                      <c:pt idx="970">
                        <c:v>12855</c:v>
                      </c:pt>
                      <c:pt idx="971">
                        <c:v>12860</c:v>
                      </c:pt>
                      <c:pt idx="972">
                        <c:v>12865</c:v>
                      </c:pt>
                      <c:pt idx="973">
                        <c:v>12870</c:v>
                      </c:pt>
                      <c:pt idx="974">
                        <c:v>12875</c:v>
                      </c:pt>
                      <c:pt idx="975">
                        <c:v>12880</c:v>
                      </c:pt>
                      <c:pt idx="976">
                        <c:v>12885</c:v>
                      </c:pt>
                      <c:pt idx="977">
                        <c:v>12890</c:v>
                      </c:pt>
                      <c:pt idx="978">
                        <c:v>12895</c:v>
                      </c:pt>
                      <c:pt idx="979">
                        <c:v>12900</c:v>
                      </c:pt>
                      <c:pt idx="980">
                        <c:v>12905</c:v>
                      </c:pt>
                      <c:pt idx="981">
                        <c:v>12910</c:v>
                      </c:pt>
                      <c:pt idx="982">
                        <c:v>12915</c:v>
                      </c:pt>
                      <c:pt idx="983">
                        <c:v>12920</c:v>
                      </c:pt>
                      <c:pt idx="984">
                        <c:v>12925</c:v>
                      </c:pt>
                      <c:pt idx="985">
                        <c:v>12930</c:v>
                      </c:pt>
                      <c:pt idx="986">
                        <c:v>12935</c:v>
                      </c:pt>
                      <c:pt idx="987">
                        <c:v>12940</c:v>
                      </c:pt>
                      <c:pt idx="988">
                        <c:v>12945</c:v>
                      </c:pt>
                      <c:pt idx="989">
                        <c:v>12950</c:v>
                      </c:pt>
                      <c:pt idx="990">
                        <c:v>12955</c:v>
                      </c:pt>
                      <c:pt idx="991">
                        <c:v>12960</c:v>
                      </c:pt>
                      <c:pt idx="992">
                        <c:v>12965</c:v>
                      </c:pt>
                      <c:pt idx="993">
                        <c:v>12970</c:v>
                      </c:pt>
                      <c:pt idx="994">
                        <c:v>12975</c:v>
                      </c:pt>
                      <c:pt idx="995">
                        <c:v>12980</c:v>
                      </c:pt>
                      <c:pt idx="996">
                        <c:v>12985</c:v>
                      </c:pt>
                      <c:pt idx="997">
                        <c:v>12990</c:v>
                      </c:pt>
                      <c:pt idx="998">
                        <c:v>12995</c:v>
                      </c:pt>
                      <c:pt idx="999">
                        <c:v>13000</c:v>
                      </c:pt>
                      <c:pt idx="1000">
                        <c:v>13005</c:v>
                      </c:pt>
                      <c:pt idx="1001">
                        <c:v>13010</c:v>
                      </c:pt>
                      <c:pt idx="1002">
                        <c:v>13015</c:v>
                      </c:pt>
                      <c:pt idx="1003">
                        <c:v>13020</c:v>
                      </c:pt>
                      <c:pt idx="1004">
                        <c:v>13025</c:v>
                      </c:pt>
                      <c:pt idx="1005">
                        <c:v>13030</c:v>
                      </c:pt>
                      <c:pt idx="1006">
                        <c:v>13035</c:v>
                      </c:pt>
                      <c:pt idx="1007">
                        <c:v>13040</c:v>
                      </c:pt>
                      <c:pt idx="1008">
                        <c:v>13045</c:v>
                      </c:pt>
                      <c:pt idx="1009">
                        <c:v>13050</c:v>
                      </c:pt>
                      <c:pt idx="1010">
                        <c:v>13055</c:v>
                      </c:pt>
                      <c:pt idx="1011">
                        <c:v>13060</c:v>
                      </c:pt>
                      <c:pt idx="1012">
                        <c:v>13065</c:v>
                      </c:pt>
                      <c:pt idx="1013">
                        <c:v>13070</c:v>
                      </c:pt>
                      <c:pt idx="1014">
                        <c:v>13075</c:v>
                      </c:pt>
                      <c:pt idx="1015">
                        <c:v>13080</c:v>
                      </c:pt>
                      <c:pt idx="1016">
                        <c:v>13085</c:v>
                      </c:pt>
                      <c:pt idx="1017">
                        <c:v>13090</c:v>
                      </c:pt>
                      <c:pt idx="1018">
                        <c:v>13095</c:v>
                      </c:pt>
                      <c:pt idx="1019">
                        <c:v>13100</c:v>
                      </c:pt>
                      <c:pt idx="1020">
                        <c:v>13105</c:v>
                      </c:pt>
                      <c:pt idx="1021">
                        <c:v>13110</c:v>
                      </c:pt>
                      <c:pt idx="1022">
                        <c:v>13115</c:v>
                      </c:pt>
                      <c:pt idx="1023">
                        <c:v>13120</c:v>
                      </c:pt>
                      <c:pt idx="1024">
                        <c:v>13125</c:v>
                      </c:pt>
                      <c:pt idx="1025">
                        <c:v>13130</c:v>
                      </c:pt>
                      <c:pt idx="1026">
                        <c:v>13135</c:v>
                      </c:pt>
                      <c:pt idx="1027">
                        <c:v>13140</c:v>
                      </c:pt>
                      <c:pt idx="1028">
                        <c:v>13145</c:v>
                      </c:pt>
                      <c:pt idx="1029">
                        <c:v>13150</c:v>
                      </c:pt>
                      <c:pt idx="1030">
                        <c:v>13155</c:v>
                      </c:pt>
                      <c:pt idx="1031">
                        <c:v>13160</c:v>
                      </c:pt>
                      <c:pt idx="1032">
                        <c:v>13165</c:v>
                      </c:pt>
                      <c:pt idx="1033">
                        <c:v>13170</c:v>
                      </c:pt>
                      <c:pt idx="1034">
                        <c:v>13175</c:v>
                      </c:pt>
                      <c:pt idx="1035">
                        <c:v>13180</c:v>
                      </c:pt>
                      <c:pt idx="1036">
                        <c:v>13185</c:v>
                      </c:pt>
                      <c:pt idx="1037">
                        <c:v>13190</c:v>
                      </c:pt>
                      <c:pt idx="1038">
                        <c:v>13195</c:v>
                      </c:pt>
                      <c:pt idx="1039">
                        <c:v>13200</c:v>
                      </c:pt>
                      <c:pt idx="1040">
                        <c:v>13205</c:v>
                      </c:pt>
                      <c:pt idx="1041">
                        <c:v>13210</c:v>
                      </c:pt>
                      <c:pt idx="1042">
                        <c:v>13215</c:v>
                      </c:pt>
                      <c:pt idx="1043">
                        <c:v>13220</c:v>
                      </c:pt>
                      <c:pt idx="1044">
                        <c:v>13225</c:v>
                      </c:pt>
                      <c:pt idx="1045">
                        <c:v>13230</c:v>
                      </c:pt>
                      <c:pt idx="1046">
                        <c:v>13235</c:v>
                      </c:pt>
                      <c:pt idx="1047">
                        <c:v>13240</c:v>
                      </c:pt>
                      <c:pt idx="1048">
                        <c:v>13245</c:v>
                      </c:pt>
                      <c:pt idx="1049">
                        <c:v>13250</c:v>
                      </c:pt>
                      <c:pt idx="1050">
                        <c:v>13255</c:v>
                      </c:pt>
                      <c:pt idx="1051">
                        <c:v>13260</c:v>
                      </c:pt>
                      <c:pt idx="1052">
                        <c:v>13265</c:v>
                      </c:pt>
                      <c:pt idx="1053">
                        <c:v>13270</c:v>
                      </c:pt>
                      <c:pt idx="1054">
                        <c:v>13275</c:v>
                      </c:pt>
                      <c:pt idx="1055">
                        <c:v>13280</c:v>
                      </c:pt>
                      <c:pt idx="1056">
                        <c:v>13285</c:v>
                      </c:pt>
                      <c:pt idx="1057">
                        <c:v>13290</c:v>
                      </c:pt>
                      <c:pt idx="1058">
                        <c:v>13295</c:v>
                      </c:pt>
                      <c:pt idx="1059">
                        <c:v>13300</c:v>
                      </c:pt>
                      <c:pt idx="1060">
                        <c:v>13305</c:v>
                      </c:pt>
                      <c:pt idx="1061">
                        <c:v>13310</c:v>
                      </c:pt>
                      <c:pt idx="1062">
                        <c:v>13315</c:v>
                      </c:pt>
                      <c:pt idx="1063">
                        <c:v>13320</c:v>
                      </c:pt>
                      <c:pt idx="1064">
                        <c:v>13325</c:v>
                      </c:pt>
                      <c:pt idx="1065">
                        <c:v>13330</c:v>
                      </c:pt>
                      <c:pt idx="1066">
                        <c:v>13335</c:v>
                      </c:pt>
                      <c:pt idx="1067">
                        <c:v>13340</c:v>
                      </c:pt>
                      <c:pt idx="1068">
                        <c:v>13345</c:v>
                      </c:pt>
                      <c:pt idx="1069">
                        <c:v>13350</c:v>
                      </c:pt>
                      <c:pt idx="1070">
                        <c:v>13355</c:v>
                      </c:pt>
                      <c:pt idx="1071">
                        <c:v>13360</c:v>
                      </c:pt>
                      <c:pt idx="1072">
                        <c:v>13365</c:v>
                      </c:pt>
                      <c:pt idx="1073">
                        <c:v>13370</c:v>
                      </c:pt>
                      <c:pt idx="1074">
                        <c:v>13375</c:v>
                      </c:pt>
                      <c:pt idx="1075">
                        <c:v>13380</c:v>
                      </c:pt>
                      <c:pt idx="1076">
                        <c:v>13385</c:v>
                      </c:pt>
                      <c:pt idx="1077">
                        <c:v>13390</c:v>
                      </c:pt>
                      <c:pt idx="1078">
                        <c:v>13395</c:v>
                      </c:pt>
                      <c:pt idx="1079">
                        <c:v>13400</c:v>
                      </c:pt>
                      <c:pt idx="1080">
                        <c:v>13405</c:v>
                      </c:pt>
                      <c:pt idx="1081">
                        <c:v>13410</c:v>
                      </c:pt>
                      <c:pt idx="1082">
                        <c:v>13415</c:v>
                      </c:pt>
                      <c:pt idx="1083">
                        <c:v>13420</c:v>
                      </c:pt>
                      <c:pt idx="1084">
                        <c:v>13425</c:v>
                      </c:pt>
                      <c:pt idx="1085">
                        <c:v>13430</c:v>
                      </c:pt>
                      <c:pt idx="1086">
                        <c:v>13435</c:v>
                      </c:pt>
                      <c:pt idx="1087">
                        <c:v>13440</c:v>
                      </c:pt>
                      <c:pt idx="1088">
                        <c:v>13445</c:v>
                      </c:pt>
                      <c:pt idx="1089">
                        <c:v>13450</c:v>
                      </c:pt>
                      <c:pt idx="1090">
                        <c:v>13455</c:v>
                      </c:pt>
                      <c:pt idx="1091">
                        <c:v>13460</c:v>
                      </c:pt>
                      <c:pt idx="1092">
                        <c:v>13465</c:v>
                      </c:pt>
                      <c:pt idx="1093">
                        <c:v>13470</c:v>
                      </c:pt>
                      <c:pt idx="1094">
                        <c:v>13475</c:v>
                      </c:pt>
                      <c:pt idx="1095">
                        <c:v>13480</c:v>
                      </c:pt>
                      <c:pt idx="1096">
                        <c:v>13485</c:v>
                      </c:pt>
                      <c:pt idx="1097">
                        <c:v>13490</c:v>
                      </c:pt>
                      <c:pt idx="1098">
                        <c:v>13495</c:v>
                      </c:pt>
                      <c:pt idx="1099">
                        <c:v>13500</c:v>
                      </c:pt>
                      <c:pt idx="1100">
                        <c:v>13505</c:v>
                      </c:pt>
                      <c:pt idx="1101">
                        <c:v>13510</c:v>
                      </c:pt>
                      <c:pt idx="1102">
                        <c:v>13515</c:v>
                      </c:pt>
                      <c:pt idx="1103">
                        <c:v>13520</c:v>
                      </c:pt>
                      <c:pt idx="1104">
                        <c:v>13525</c:v>
                      </c:pt>
                      <c:pt idx="1105">
                        <c:v>13530</c:v>
                      </c:pt>
                      <c:pt idx="1106">
                        <c:v>13535</c:v>
                      </c:pt>
                      <c:pt idx="1107">
                        <c:v>13540</c:v>
                      </c:pt>
                      <c:pt idx="1108">
                        <c:v>13545</c:v>
                      </c:pt>
                      <c:pt idx="1109">
                        <c:v>13550</c:v>
                      </c:pt>
                      <c:pt idx="1110">
                        <c:v>13555</c:v>
                      </c:pt>
                      <c:pt idx="1111">
                        <c:v>13560</c:v>
                      </c:pt>
                      <c:pt idx="1112">
                        <c:v>13565</c:v>
                      </c:pt>
                      <c:pt idx="1113">
                        <c:v>13570</c:v>
                      </c:pt>
                      <c:pt idx="1114">
                        <c:v>13575</c:v>
                      </c:pt>
                      <c:pt idx="1115">
                        <c:v>13580</c:v>
                      </c:pt>
                      <c:pt idx="1116">
                        <c:v>13585</c:v>
                      </c:pt>
                      <c:pt idx="1117">
                        <c:v>13590</c:v>
                      </c:pt>
                      <c:pt idx="1118">
                        <c:v>13595</c:v>
                      </c:pt>
                      <c:pt idx="1119">
                        <c:v>13600</c:v>
                      </c:pt>
                      <c:pt idx="1120">
                        <c:v>13605</c:v>
                      </c:pt>
                      <c:pt idx="1121">
                        <c:v>13610</c:v>
                      </c:pt>
                      <c:pt idx="1122">
                        <c:v>13615</c:v>
                      </c:pt>
                      <c:pt idx="1123">
                        <c:v>13620</c:v>
                      </c:pt>
                      <c:pt idx="1124">
                        <c:v>13625</c:v>
                      </c:pt>
                      <c:pt idx="1125">
                        <c:v>13630</c:v>
                      </c:pt>
                      <c:pt idx="1126">
                        <c:v>13635</c:v>
                      </c:pt>
                      <c:pt idx="1127">
                        <c:v>13640</c:v>
                      </c:pt>
                      <c:pt idx="1128">
                        <c:v>13645</c:v>
                      </c:pt>
                      <c:pt idx="1129">
                        <c:v>13650</c:v>
                      </c:pt>
                      <c:pt idx="1130">
                        <c:v>13655</c:v>
                      </c:pt>
                      <c:pt idx="1131">
                        <c:v>13660</c:v>
                      </c:pt>
                      <c:pt idx="1132">
                        <c:v>13665</c:v>
                      </c:pt>
                      <c:pt idx="1133">
                        <c:v>13670</c:v>
                      </c:pt>
                      <c:pt idx="1134">
                        <c:v>13675</c:v>
                      </c:pt>
                      <c:pt idx="1135">
                        <c:v>13680</c:v>
                      </c:pt>
                      <c:pt idx="1136">
                        <c:v>13685</c:v>
                      </c:pt>
                      <c:pt idx="1137">
                        <c:v>13690</c:v>
                      </c:pt>
                      <c:pt idx="1138">
                        <c:v>13695</c:v>
                      </c:pt>
                      <c:pt idx="1139">
                        <c:v>13700</c:v>
                      </c:pt>
                      <c:pt idx="1140">
                        <c:v>13705</c:v>
                      </c:pt>
                      <c:pt idx="1141">
                        <c:v>13710</c:v>
                      </c:pt>
                      <c:pt idx="1142">
                        <c:v>13716</c:v>
                      </c:pt>
                      <c:pt idx="1143">
                        <c:v>13720</c:v>
                      </c:pt>
                      <c:pt idx="1144">
                        <c:v>13725</c:v>
                      </c:pt>
                      <c:pt idx="1145">
                        <c:v>13730</c:v>
                      </c:pt>
                      <c:pt idx="1146">
                        <c:v>13735</c:v>
                      </c:pt>
                      <c:pt idx="1147">
                        <c:v>13740</c:v>
                      </c:pt>
                      <c:pt idx="1148">
                        <c:v>13745</c:v>
                      </c:pt>
                      <c:pt idx="1149">
                        <c:v>13750</c:v>
                      </c:pt>
                      <c:pt idx="1150">
                        <c:v>13755</c:v>
                      </c:pt>
                      <c:pt idx="1151">
                        <c:v>13760</c:v>
                      </c:pt>
                      <c:pt idx="1152">
                        <c:v>13765</c:v>
                      </c:pt>
                      <c:pt idx="1153">
                        <c:v>13770</c:v>
                      </c:pt>
                      <c:pt idx="1154">
                        <c:v>13775</c:v>
                      </c:pt>
                      <c:pt idx="1155">
                        <c:v>13780</c:v>
                      </c:pt>
                      <c:pt idx="1156">
                        <c:v>13785</c:v>
                      </c:pt>
                      <c:pt idx="1157">
                        <c:v>13790</c:v>
                      </c:pt>
                      <c:pt idx="1158">
                        <c:v>13795</c:v>
                      </c:pt>
                      <c:pt idx="1159">
                        <c:v>13800</c:v>
                      </c:pt>
                      <c:pt idx="1160">
                        <c:v>13805</c:v>
                      </c:pt>
                      <c:pt idx="1161">
                        <c:v>13810</c:v>
                      </c:pt>
                      <c:pt idx="1162">
                        <c:v>13815</c:v>
                      </c:pt>
                      <c:pt idx="1163">
                        <c:v>13820</c:v>
                      </c:pt>
                      <c:pt idx="1164">
                        <c:v>13825</c:v>
                      </c:pt>
                      <c:pt idx="1165">
                        <c:v>13830</c:v>
                      </c:pt>
                      <c:pt idx="1166">
                        <c:v>13835</c:v>
                      </c:pt>
                      <c:pt idx="1167">
                        <c:v>13840</c:v>
                      </c:pt>
                      <c:pt idx="1168">
                        <c:v>13845</c:v>
                      </c:pt>
                      <c:pt idx="1169">
                        <c:v>13850</c:v>
                      </c:pt>
                      <c:pt idx="1170">
                        <c:v>13855</c:v>
                      </c:pt>
                      <c:pt idx="1171">
                        <c:v>13860</c:v>
                      </c:pt>
                      <c:pt idx="1172">
                        <c:v>13865</c:v>
                      </c:pt>
                      <c:pt idx="1173">
                        <c:v>13870</c:v>
                      </c:pt>
                      <c:pt idx="1174">
                        <c:v>13875</c:v>
                      </c:pt>
                      <c:pt idx="1175">
                        <c:v>13880</c:v>
                      </c:pt>
                      <c:pt idx="1176">
                        <c:v>13885</c:v>
                      </c:pt>
                      <c:pt idx="1177">
                        <c:v>13890</c:v>
                      </c:pt>
                      <c:pt idx="1178">
                        <c:v>13895</c:v>
                      </c:pt>
                      <c:pt idx="1179">
                        <c:v>13900</c:v>
                      </c:pt>
                      <c:pt idx="1180">
                        <c:v>13905</c:v>
                      </c:pt>
                      <c:pt idx="1181">
                        <c:v>13910</c:v>
                      </c:pt>
                      <c:pt idx="1182">
                        <c:v>13915</c:v>
                      </c:pt>
                      <c:pt idx="1183">
                        <c:v>13920</c:v>
                      </c:pt>
                      <c:pt idx="1184">
                        <c:v>13925</c:v>
                      </c:pt>
                      <c:pt idx="1185">
                        <c:v>13930</c:v>
                      </c:pt>
                      <c:pt idx="1186">
                        <c:v>13935</c:v>
                      </c:pt>
                      <c:pt idx="1187">
                        <c:v>13940</c:v>
                      </c:pt>
                      <c:pt idx="1188">
                        <c:v>13945</c:v>
                      </c:pt>
                      <c:pt idx="1189">
                        <c:v>13950</c:v>
                      </c:pt>
                      <c:pt idx="1190">
                        <c:v>13955</c:v>
                      </c:pt>
                      <c:pt idx="1191">
                        <c:v>13960</c:v>
                      </c:pt>
                      <c:pt idx="1192">
                        <c:v>13965</c:v>
                      </c:pt>
                      <c:pt idx="1193">
                        <c:v>13970</c:v>
                      </c:pt>
                      <c:pt idx="1194">
                        <c:v>13975</c:v>
                      </c:pt>
                      <c:pt idx="1195">
                        <c:v>13980</c:v>
                      </c:pt>
                      <c:pt idx="1196">
                        <c:v>13985</c:v>
                      </c:pt>
                      <c:pt idx="1197">
                        <c:v>13990</c:v>
                      </c:pt>
                      <c:pt idx="1198">
                        <c:v>13995</c:v>
                      </c:pt>
                      <c:pt idx="1199">
                        <c:v>14000</c:v>
                      </c:pt>
                      <c:pt idx="1200">
                        <c:v>14005</c:v>
                      </c:pt>
                      <c:pt idx="1201">
                        <c:v>14010</c:v>
                      </c:pt>
                      <c:pt idx="1202">
                        <c:v>14015</c:v>
                      </c:pt>
                      <c:pt idx="1203">
                        <c:v>14020</c:v>
                      </c:pt>
                      <c:pt idx="1204">
                        <c:v>14025</c:v>
                      </c:pt>
                      <c:pt idx="1205">
                        <c:v>14030</c:v>
                      </c:pt>
                      <c:pt idx="1206">
                        <c:v>14035</c:v>
                      </c:pt>
                      <c:pt idx="1207">
                        <c:v>14040</c:v>
                      </c:pt>
                      <c:pt idx="1208">
                        <c:v>14045</c:v>
                      </c:pt>
                      <c:pt idx="1209">
                        <c:v>14050</c:v>
                      </c:pt>
                      <c:pt idx="1210">
                        <c:v>14055</c:v>
                      </c:pt>
                      <c:pt idx="1211">
                        <c:v>14060</c:v>
                      </c:pt>
                      <c:pt idx="1212">
                        <c:v>14065</c:v>
                      </c:pt>
                      <c:pt idx="1213">
                        <c:v>14070</c:v>
                      </c:pt>
                      <c:pt idx="1214">
                        <c:v>14075</c:v>
                      </c:pt>
                      <c:pt idx="1215">
                        <c:v>14080</c:v>
                      </c:pt>
                      <c:pt idx="1216">
                        <c:v>14085</c:v>
                      </c:pt>
                      <c:pt idx="1217">
                        <c:v>14090</c:v>
                      </c:pt>
                      <c:pt idx="1218">
                        <c:v>14095</c:v>
                      </c:pt>
                      <c:pt idx="1219">
                        <c:v>14100</c:v>
                      </c:pt>
                      <c:pt idx="1220">
                        <c:v>14105</c:v>
                      </c:pt>
                      <c:pt idx="1221">
                        <c:v>14110</c:v>
                      </c:pt>
                      <c:pt idx="1222">
                        <c:v>14115</c:v>
                      </c:pt>
                      <c:pt idx="1223">
                        <c:v>14120</c:v>
                      </c:pt>
                      <c:pt idx="1224">
                        <c:v>14125</c:v>
                      </c:pt>
                      <c:pt idx="1225">
                        <c:v>14130</c:v>
                      </c:pt>
                      <c:pt idx="1226">
                        <c:v>14135</c:v>
                      </c:pt>
                      <c:pt idx="1227">
                        <c:v>14140</c:v>
                      </c:pt>
                      <c:pt idx="1228">
                        <c:v>14145</c:v>
                      </c:pt>
                      <c:pt idx="1229">
                        <c:v>14150</c:v>
                      </c:pt>
                      <c:pt idx="1230">
                        <c:v>14155</c:v>
                      </c:pt>
                      <c:pt idx="1231">
                        <c:v>14160</c:v>
                      </c:pt>
                      <c:pt idx="1232">
                        <c:v>14165</c:v>
                      </c:pt>
                      <c:pt idx="1233">
                        <c:v>14170</c:v>
                      </c:pt>
                      <c:pt idx="1234">
                        <c:v>14175</c:v>
                      </c:pt>
                      <c:pt idx="1235">
                        <c:v>14180</c:v>
                      </c:pt>
                      <c:pt idx="1236">
                        <c:v>14185</c:v>
                      </c:pt>
                      <c:pt idx="1237">
                        <c:v>14190</c:v>
                      </c:pt>
                      <c:pt idx="1238">
                        <c:v>14195</c:v>
                      </c:pt>
                      <c:pt idx="1239">
                        <c:v>14200</c:v>
                      </c:pt>
                      <c:pt idx="1240">
                        <c:v>14205</c:v>
                      </c:pt>
                      <c:pt idx="1241">
                        <c:v>14210</c:v>
                      </c:pt>
                      <c:pt idx="1242">
                        <c:v>14215</c:v>
                      </c:pt>
                      <c:pt idx="1243">
                        <c:v>14220</c:v>
                      </c:pt>
                      <c:pt idx="1244">
                        <c:v>14225</c:v>
                      </c:pt>
                      <c:pt idx="1245">
                        <c:v>14231</c:v>
                      </c:pt>
                      <c:pt idx="1246">
                        <c:v>14235</c:v>
                      </c:pt>
                      <c:pt idx="1247">
                        <c:v>14240</c:v>
                      </c:pt>
                      <c:pt idx="1248">
                        <c:v>14245</c:v>
                      </c:pt>
                      <c:pt idx="1249">
                        <c:v>14250</c:v>
                      </c:pt>
                      <c:pt idx="1250">
                        <c:v>14255</c:v>
                      </c:pt>
                      <c:pt idx="1251">
                        <c:v>14260</c:v>
                      </c:pt>
                      <c:pt idx="1252">
                        <c:v>14265</c:v>
                      </c:pt>
                      <c:pt idx="1253">
                        <c:v>14270</c:v>
                      </c:pt>
                      <c:pt idx="1254">
                        <c:v>14275</c:v>
                      </c:pt>
                      <c:pt idx="1255">
                        <c:v>14280</c:v>
                      </c:pt>
                      <c:pt idx="1256">
                        <c:v>14285</c:v>
                      </c:pt>
                      <c:pt idx="1257">
                        <c:v>14290</c:v>
                      </c:pt>
                      <c:pt idx="1258">
                        <c:v>14295</c:v>
                      </c:pt>
                      <c:pt idx="1259">
                        <c:v>14300</c:v>
                      </c:pt>
                      <c:pt idx="1260">
                        <c:v>14305</c:v>
                      </c:pt>
                      <c:pt idx="1261">
                        <c:v>14310</c:v>
                      </c:pt>
                      <c:pt idx="1262">
                        <c:v>14316</c:v>
                      </c:pt>
                      <c:pt idx="1263">
                        <c:v>14320</c:v>
                      </c:pt>
                      <c:pt idx="1264">
                        <c:v>14325</c:v>
                      </c:pt>
                      <c:pt idx="1265">
                        <c:v>14330</c:v>
                      </c:pt>
                      <c:pt idx="1266">
                        <c:v>14335</c:v>
                      </c:pt>
                      <c:pt idx="1267">
                        <c:v>14340</c:v>
                      </c:pt>
                      <c:pt idx="1268">
                        <c:v>14345</c:v>
                      </c:pt>
                      <c:pt idx="1269">
                        <c:v>14350</c:v>
                      </c:pt>
                      <c:pt idx="1270">
                        <c:v>14355</c:v>
                      </c:pt>
                      <c:pt idx="1271">
                        <c:v>14360</c:v>
                      </c:pt>
                      <c:pt idx="1272">
                        <c:v>14365</c:v>
                      </c:pt>
                      <c:pt idx="1273">
                        <c:v>14370</c:v>
                      </c:pt>
                      <c:pt idx="1274">
                        <c:v>14375</c:v>
                      </c:pt>
                      <c:pt idx="1275">
                        <c:v>14380</c:v>
                      </c:pt>
                      <c:pt idx="1276">
                        <c:v>14385</c:v>
                      </c:pt>
                      <c:pt idx="1277">
                        <c:v>14390</c:v>
                      </c:pt>
                      <c:pt idx="1278">
                        <c:v>14395</c:v>
                      </c:pt>
                      <c:pt idx="1279">
                        <c:v>14400</c:v>
                      </c:pt>
                      <c:pt idx="1280">
                        <c:v>14405</c:v>
                      </c:pt>
                      <c:pt idx="1281">
                        <c:v>14410</c:v>
                      </c:pt>
                      <c:pt idx="1282">
                        <c:v>14415</c:v>
                      </c:pt>
                      <c:pt idx="1283">
                        <c:v>14420</c:v>
                      </c:pt>
                      <c:pt idx="1284">
                        <c:v>14425</c:v>
                      </c:pt>
                      <c:pt idx="1285">
                        <c:v>14430</c:v>
                      </c:pt>
                      <c:pt idx="1286">
                        <c:v>14435</c:v>
                      </c:pt>
                      <c:pt idx="1287">
                        <c:v>14440</c:v>
                      </c:pt>
                      <c:pt idx="1288">
                        <c:v>14445</c:v>
                      </c:pt>
                      <c:pt idx="1289">
                        <c:v>14450</c:v>
                      </c:pt>
                      <c:pt idx="1290">
                        <c:v>14455</c:v>
                      </c:pt>
                      <c:pt idx="1291">
                        <c:v>14460</c:v>
                      </c:pt>
                      <c:pt idx="1292">
                        <c:v>14465</c:v>
                      </c:pt>
                      <c:pt idx="1293">
                        <c:v>14470</c:v>
                      </c:pt>
                      <c:pt idx="1294">
                        <c:v>14475</c:v>
                      </c:pt>
                      <c:pt idx="1295">
                        <c:v>14480</c:v>
                      </c:pt>
                      <c:pt idx="1296">
                        <c:v>14485</c:v>
                      </c:pt>
                      <c:pt idx="1297">
                        <c:v>14490</c:v>
                      </c:pt>
                      <c:pt idx="1298">
                        <c:v>14495</c:v>
                      </c:pt>
                      <c:pt idx="1299">
                        <c:v>14500</c:v>
                      </c:pt>
                      <c:pt idx="1300">
                        <c:v>14505</c:v>
                      </c:pt>
                      <c:pt idx="1301">
                        <c:v>14510</c:v>
                      </c:pt>
                      <c:pt idx="1302">
                        <c:v>14515</c:v>
                      </c:pt>
                      <c:pt idx="1303">
                        <c:v>14520</c:v>
                      </c:pt>
                      <c:pt idx="1304">
                        <c:v>14525</c:v>
                      </c:pt>
                      <c:pt idx="1305">
                        <c:v>14530</c:v>
                      </c:pt>
                      <c:pt idx="1306">
                        <c:v>14535</c:v>
                      </c:pt>
                      <c:pt idx="1307">
                        <c:v>14540</c:v>
                      </c:pt>
                      <c:pt idx="1308">
                        <c:v>14545</c:v>
                      </c:pt>
                      <c:pt idx="1309">
                        <c:v>14550</c:v>
                      </c:pt>
                      <c:pt idx="1310">
                        <c:v>14555</c:v>
                      </c:pt>
                      <c:pt idx="1311">
                        <c:v>14560</c:v>
                      </c:pt>
                      <c:pt idx="1312">
                        <c:v>14565</c:v>
                      </c:pt>
                      <c:pt idx="1313">
                        <c:v>14570</c:v>
                      </c:pt>
                      <c:pt idx="1314">
                        <c:v>14575</c:v>
                      </c:pt>
                      <c:pt idx="1315">
                        <c:v>14580</c:v>
                      </c:pt>
                      <c:pt idx="1316">
                        <c:v>14585</c:v>
                      </c:pt>
                      <c:pt idx="1317">
                        <c:v>14590</c:v>
                      </c:pt>
                      <c:pt idx="1318">
                        <c:v>14595</c:v>
                      </c:pt>
                      <c:pt idx="1319">
                        <c:v>14600</c:v>
                      </c:pt>
                      <c:pt idx="1320">
                        <c:v>14605</c:v>
                      </c:pt>
                      <c:pt idx="1321">
                        <c:v>14610</c:v>
                      </c:pt>
                      <c:pt idx="1322">
                        <c:v>14615</c:v>
                      </c:pt>
                      <c:pt idx="1323">
                        <c:v>14620</c:v>
                      </c:pt>
                      <c:pt idx="1324">
                        <c:v>14625</c:v>
                      </c:pt>
                      <c:pt idx="1325">
                        <c:v>14630</c:v>
                      </c:pt>
                      <c:pt idx="1326">
                        <c:v>14635</c:v>
                      </c:pt>
                      <c:pt idx="1327">
                        <c:v>14641</c:v>
                      </c:pt>
                      <c:pt idx="1328">
                        <c:v>14645</c:v>
                      </c:pt>
                      <c:pt idx="1329">
                        <c:v>14650</c:v>
                      </c:pt>
                      <c:pt idx="1330">
                        <c:v>14655</c:v>
                      </c:pt>
                      <c:pt idx="1331">
                        <c:v>14660</c:v>
                      </c:pt>
                      <c:pt idx="1332">
                        <c:v>14665</c:v>
                      </c:pt>
                      <c:pt idx="1333">
                        <c:v>14670</c:v>
                      </c:pt>
                      <c:pt idx="1334">
                        <c:v>14675</c:v>
                      </c:pt>
                      <c:pt idx="1335">
                        <c:v>14680</c:v>
                      </c:pt>
                      <c:pt idx="1336">
                        <c:v>14685</c:v>
                      </c:pt>
                      <c:pt idx="1337">
                        <c:v>14690</c:v>
                      </c:pt>
                      <c:pt idx="1338">
                        <c:v>14695</c:v>
                      </c:pt>
                      <c:pt idx="1339">
                        <c:v>14700</c:v>
                      </c:pt>
                      <c:pt idx="1340">
                        <c:v>14705</c:v>
                      </c:pt>
                      <c:pt idx="1341">
                        <c:v>14710</c:v>
                      </c:pt>
                      <c:pt idx="1342">
                        <c:v>14715</c:v>
                      </c:pt>
                      <c:pt idx="1343">
                        <c:v>14720</c:v>
                      </c:pt>
                      <c:pt idx="1344">
                        <c:v>14725</c:v>
                      </c:pt>
                      <c:pt idx="1345">
                        <c:v>14730</c:v>
                      </c:pt>
                      <c:pt idx="1346">
                        <c:v>14735</c:v>
                      </c:pt>
                      <c:pt idx="1347">
                        <c:v>14740</c:v>
                      </c:pt>
                      <c:pt idx="1348">
                        <c:v>14745</c:v>
                      </c:pt>
                      <c:pt idx="1349">
                        <c:v>14750</c:v>
                      </c:pt>
                      <c:pt idx="1350">
                        <c:v>14755</c:v>
                      </c:pt>
                      <c:pt idx="1351">
                        <c:v>14760</c:v>
                      </c:pt>
                      <c:pt idx="1352">
                        <c:v>14765</c:v>
                      </c:pt>
                      <c:pt idx="1353">
                        <c:v>14770</c:v>
                      </c:pt>
                      <c:pt idx="1354">
                        <c:v>14775</c:v>
                      </c:pt>
                      <c:pt idx="1355">
                        <c:v>14780</c:v>
                      </c:pt>
                      <c:pt idx="1356">
                        <c:v>14785</c:v>
                      </c:pt>
                      <c:pt idx="1357">
                        <c:v>14790</c:v>
                      </c:pt>
                      <c:pt idx="1358">
                        <c:v>14795</c:v>
                      </c:pt>
                      <c:pt idx="1359">
                        <c:v>14800</c:v>
                      </c:pt>
                      <c:pt idx="1360">
                        <c:v>14805</c:v>
                      </c:pt>
                      <c:pt idx="1361">
                        <c:v>14810</c:v>
                      </c:pt>
                      <c:pt idx="1362">
                        <c:v>14815</c:v>
                      </c:pt>
                      <c:pt idx="1363">
                        <c:v>14820</c:v>
                      </c:pt>
                      <c:pt idx="1364">
                        <c:v>14825</c:v>
                      </c:pt>
                      <c:pt idx="1365">
                        <c:v>14830</c:v>
                      </c:pt>
                      <c:pt idx="1366">
                        <c:v>14835</c:v>
                      </c:pt>
                      <c:pt idx="1367">
                        <c:v>14840</c:v>
                      </c:pt>
                      <c:pt idx="1368">
                        <c:v>14845</c:v>
                      </c:pt>
                      <c:pt idx="1369">
                        <c:v>14850</c:v>
                      </c:pt>
                      <c:pt idx="1370">
                        <c:v>14855</c:v>
                      </c:pt>
                      <c:pt idx="1371">
                        <c:v>14860</c:v>
                      </c:pt>
                      <c:pt idx="1372">
                        <c:v>14865</c:v>
                      </c:pt>
                      <c:pt idx="1373">
                        <c:v>14870</c:v>
                      </c:pt>
                      <c:pt idx="1374">
                        <c:v>14875</c:v>
                      </c:pt>
                      <c:pt idx="1375">
                        <c:v>14880</c:v>
                      </c:pt>
                      <c:pt idx="1376">
                        <c:v>14885</c:v>
                      </c:pt>
                      <c:pt idx="1377">
                        <c:v>14890</c:v>
                      </c:pt>
                      <c:pt idx="1378">
                        <c:v>14895</c:v>
                      </c:pt>
                      <c:pt idx="1379">
                        <c:v>14900</c:v>
                      </c:pt>
                      <c:pt idx="1380">
                        <c:v>14905</c:v>
                      </c:pt>
                      <c:pt idx="1381">
                        <c:v>14910</c:v>
                      </c:pt>
                      <c:pt idx="1382">
                        <c:v>14915</c:v>
                      </c:pt>
                      <c:pt idx="1383">
                        <c:v>14920</c:v>
                      </c:pt>
                      <c:pt idx="1384">
                        <c:v>14925</c:v>
                      </c:pt>
                      <c:pt idx="1385">
                        <c:v>14930</c:v>
                      </c:pt>
                      <c:pt idx="1386">
                        <c:v>14935</c:v>
                      </c:pt>
                      <c:pt idx="1387">
                        <c:v>14940</c:v>
                      </c:pt>
                      <c:pt idx="1388">
                        <c:v>14945</c:v>
                      </c:pt>
                      <c:pt idx="1389">
                        <c:v>14950</c:v>
                      </c:pt>
                      <c:pt idx="1390">
                        <c:v>14955</c:v>
                      </c:pt>
                      <c:pt idx="1391">
                        <c:v>14960</c:v>
                      </c:pt>
                      <c:pt idx="1392">
                        <c:v>14965</c:v>
                      </c:pt>
                      <c:pt idx="1393">
                        <c:v>14970</c:v>
                      </c:pt>
                      <c:pt idx="1394">
                        <c:v>14975</c:v>
                      </c:pt>
                      <c:pt idx="1395">
                        <c:v>14980</c:v>
                      </c:pt>
                      <c:pt idx="1396">
                        <c:v>14985</c:v>
                      </c:pt>
                      <c:pt idx="1397">
                        <c:v>14990</c:v>
                      </c:pt>
                      <c:pt idx="1398">
                        <c:v>14995</c:v>
                      </c:pt>
                      <c:pt idx="1399">
                        <c:v>15000</c:v>
                      </c:pt>
                      <c:pt idx="1400">
                        <c:v>15005</c:v>
                      </c:pt>
                      <c:pt idx="1401">
                        <c:v>15010</c:v>
                      </c:pt>
                      <c:pt idx="1402">
                        <c:v>15015</c:v>
                      </c:pt>
                      <c:pt idx="1403">
                        <c:v>15020</c:v>
                      </c:pt>
                      <c:pt idx="1404">
                        <c:v>15025</c:v>
                      </c:pt>
                      <c:pt idx="1405">
                        <c:v>15030</c:v>
                      </c:pt>
                      <c:pt idx="1406">
                        <c:v>15035</c:v>
                      </c:pt>
                      <c:pt idx="1407">
                        <c:v>15040</c:v>
                      </c:pt>
                      <c:pt idx="1408">
                        <c:v>15045</c:v>
                      </c:pt>
                      <c:pt idx="1409">
                        <c:v>15050</c:v>
                      </c:pt>
                      <c:pt idx="1410">
                        <c:v>15055</c:v>
                      </c:pt>
                      <c:pt idx="1411">
                        <c:v>15060</c:v>
                      </c:pt>
                      <c:pt idx="1412">
                        <c:v>15065</c:v>
                      </c:pt>
                      <c:pt idx="1413">
                        <c:v>15070</c:v>
                      </c:pt>
                      <c:pt idx="1414">
                        <c:v>15075</c:v>
                      </c:pt>
                      <c:pt idx="1415">
                        <c:v>15080</c:v>
                      </c:pt>
                      <c:pt idx="1416">
                        <c:v>15085</c:v>
                      </c:pt>
                      <c:pt idx="1417">
                        <c:v>15090</c:v>
                      </c:pt>
                      <c:pt idx="1418">
                        <c:v>15095</c:v>
                      </c:pt>
                      <c:pt idx="1419">
                        <c:v>15100</c:v>
                      </c:pt>
                      <c:pt idx="1420">
                        <c:v>15105</c:v>
                      </c:pt>
                      <c:pt idx="1421">
                        <c:v>15110</c:v>
                      </c:pt>
                      <c:pt idx="1422">
                        <c:v>15115</c:v>
                      </c:pt>
                      <c:pt idx="1423">
                        <c:v>15120</c:v>
                      </c:pt>
                      <c:pt idx="1424">
                        <c:v>15125</c:v>
                      </c:pt>
                      <c:pt idx="1425">
                        <c:v>15130</c:v>
                      </c:pt>
                      <c:pt idx="1426">
                        <c:v>15135</c:v>
                      </c:pt>
                      <c:pt idx="1427">
                        <c:v>15140</c:v>
                      </c:pt>
                      <c:pt idx="1428">
                        <c:v>15145</c:v>
                      </c:pt>
                      <c:pt idx="1429">
                        <c:v>15150</c:v>
                      </c:pt>
                      <c:pt idx="1430">
                        <c:v>15155</c:v>
                      </c:pt>
                      <c:pt idx="1431">
                        <c:v>15160</c:v>
                      </c:pt>
                      <c:pt idx="1432">
                        <c:v>15165</c:v>
                      </c:pt>
                      <c:pt idx="1433">
                        <c:v>15170</c:v>
                      </c:pt>
                      <c:pt idx="1434">
                        <c:v>15175</c:v>
                      </c:pt>
                      <c:pt idx="1435">
                        <c:v>15180</c:v>
                      </c:pt>
                      <c:pt idx="1436">
                        <c:v>15185</c:v>
                      </c:pt>
                      <c:pt idx="1437">
                        <c:v>15191</c:v>
                      </c:pt>
                      <c:pt idx="1438">
                        <c:v>15195</c:v>
                      </c:pt>
                      <c:pt idx="1439">
                        <c:v>15200</c:v>
                      </c:pt>
                      <c:pt idx="1440">
                        <c:v>15205</c:v>
                      </c:pt>
                      <c:pt idx="1441">
                        <c:v>15210</c:v>
                      </c:pt>
                      <c:pt idx="1442">
                        <c:v>15215</c:v>
                      </c:pt>
                      <c:pt idx="1443">
                        <c:v>15220</c:v>
                      </c:pt>
                      <c:pt idx="1444">
                        <c:v>15225</c:v>
                      </c:pt>
                      <c:pt idx="1445">
                        <c:v>15230</c:v>
                      </c:pt>
                      <c:pt idx="1446">
                        <c:v>15235</c:v>
                      </c:pt>
                      <c:pt idx="1447">
                        <c:v>15240</c:v>
                      </c:pt>
                      <c:pt idx="1448">
                        <c:v>15245</c:v>
                      </c:pt>
                      <c:pt idx="1449">
                        <c:v>15250</c:v>
                      </c:pt>
                      <c:pt idx="1450">
                        <c:v>15255</c:v>
                      </c:pt>
                      <c:pt idx="1451">
                        <c:v>15260</c:v>
                      </c:pt>
                      <c:pt idx="1452">
                        <c:v>15265</c:v>
                      </c:pt>
                      <c:pt idx="1453">
                        <c:v>15270</c:v>
                      </c:pt>
                      <c:pt idx="1454">
                        <c:v>15275</c:v>
                      </c:pt>
                      <c:pt idx="1455">
                        <c:v>15280</c:v>
                      </c:pt>
                      <c:pt idx="1456">
                        <c:v>15285</c:v>
                      </c:pt>
                      <c:pt idx="1457">
                        <c:v>15290</c:v>
                      </c:pt>
                      <c:pt idx="1458">
                        <c:v>15295</c:v>
                      </c:pt>
                      <c:pt idx="1459">
                        <c:v>15300</c:v>
                      </c:pt>
                      <c:pt idx="1460">
                        <c:v>15305</c:v>
                      </c:pt>
                      <c:pt idx="1461">
                        <c:v>15311</c:v>
                      </c:pt>
                      <c:pt idx="1462">
                        <c:v>15315</c:v>
                      </c:pt>
                      <c:pt idx="1463">
                        <c:v>15320</c:v>
                      </c:pt>
                      <c:pt idx="1464">
                        <c:v>15325</c:v>
                      </c:pt>
                      <c:pt idx="1465">
                        <c:v>15330</c:v>
                      </c:pt>
                      <c:pt idx="1466">
                        <c:v>15335</c:v>
                      </c:pt>
                      <c:pt idx="1467">
                        <c:v>15340</c:v>
                      </c:pt>
                      <c:pt idx="1468">
                        <c:v>15345</c:v>
                      </c:pt>
                      <c:pt idx="1469">
                        <c:v>15350</c:v>
                      </c:pt>
                      <c:pt idx="1470">
                        <c:v>15355</c:v>
                      </c:pt>
                      <c:pt idx="1471">
                        <c:v>15360</c:v>
                      </c:pt>
                      <c:pt idx="1472">
                        <c:v>15365</c:v>
                      </c:pt>
                      <c:pt idx="1473">
                        <c:v>15370</c:v>
                      </c:pt>
                      <c:pt idx="1474">
                        <c:v>15375</c:v>
                      </c:pt>
                      <c:pt idx="1475">
                        <c:v>15380</c:v>
                      </c:pt>
                      <c:pt idx="1476">
                        <c:v>15385</c:v>
                      </c:pt>
                      <c:pt idx="1477">
                        <c:v>15390</c:v>
                      </c:pt>
                      <c:pt idx="1478">
                        <c:v>15395</c:v>
                      </c:pt>
                      <c:pt idx="1479">
                        <c:v>15400</c:v>
                      </c:pt>
                      <c:pt idx="1480">
                        <c:v>15405</c:v>
                      </c:pt>
                      <c:pt idx="1481">
                        <c:v>15410</c:v>
                      </c:pt>
                      <c:pt idx="1482">
                        <c:v>15415</c:v>
                      </c:pt>
                      <c:pt idx="1483">
                        <c:v>15420</c:v>
                      </c:pt>
                      <c:pt idx="1484">
                        <c:v>15425</c:v>
                      </c:pt>
                      <c:pt idx="1485">
                        <c:v>15430</c:v>
                      </c:pt>
                      <c:pt idx="1486">
                        <c:v>15435</c:v>
                      </c:pt>
                      <c:pt idx="1487">
                        <c:v>15440</c:v>
                      </c:pt>
                      <c:pt idx="1488">
                        <c:v>15445</c:v>
                      </c:pt>
                      <c:pt idx="1489">
                        <c:v>15450</c:v>
                      </c:pt>
                      <c:pt idx="1490">
                        <c:v>15455</c:v>
                      </c:pt>
                      <c:pt idx="1491">
                        <c:v>15460</c:v>
                      </c:pt>
                      <c:pt idx="1492">
                        <c:v>15465</c:v>
                      </c:pt>
                      <c:pt idx="1493">
                        <c:v>15470</c:v>
                      </c:pt>
                      <c:pt idx="1494">
                        <c:v>15475</c:v>
                      </c:pt>
                      <c:pt idx="1495">
                        <c:v>15480</c:v>
                      </c:pt>
                      <c:pt idx="1496">
                        <c:v>15485</c:v>
                      </c:pt>
                      <c:pt idx="1497">
                        <c:v>15490</c:v>
                      </c:pt>
                      <c:pt idx="1498">
                        <c:v>15495</c:v>
                      </c:pt>
                      <c:pt idx="1499">
                        <c:v>15500</c:v>
                      </c:pt>
                      <c:pt idx="1500">
                        <c:v>15505</c:v>
                      </c:pt>
                      <c:pt idx="1501">
                        <c:v>15510</c:v>
                      </c:pt>
                      <c:pt idx="1502">
                        <c:v>15515</c:v>
                      </c:pt>
                      <c:pt idx="1503">
                        <c:v>15520</c:v>
                      </c:pt>
                      <c:pt idx="1504">
                        <c:v>15525</c:v>
                      </c:pt>
                      <c:pt idx="1505">
                        <c:v>15530</c:v>
                      </c:pt>
                      <c:pt idx="1506">
                        <c:v>15535</c:v>
                      </c:pt>
                      <c:pt idx="1507">
                        <c:v>15540</c:v>
                      </c:pt>
                      <c:pt idx="1508">
                        <c:v>15545</c:v>
                      </c:pt>
                      <c:pt idx="1509">
                        <c:v>15550</c:v>
                      </c:pt>
                      <c:pt idx="1510">
                        <c:v>15555</c:v>
                      </c:pt>
                      <c:pt idx="1511">
                        <c:v>15560</c:v>
                      </c:pt>
                      <c:pt idx="1512">
                        <c:v>15565</c:v>
                      </c:pt>
                      <c:pt idx="1513">
                        <c:v>15570</c:v>
                      </c:pt>
                      <c:pt idx="1514">
                        <c:v>15575</c:v>
                      </c:pt>
                      <c:pt idx="1515">
                        <c:v>15580</c:v>
                      </c:pt>
                      <c:pt idx="1516">
                        <c:v>15585</c:v>
                      </c:pt>
                      <c:pt idx="1517">
                        <c:v>15590</c:v>
                      </c:pt>
                      <c:pt idx="1518">
                        <c:v>15595</c:v>
                      </c:pt>
                      <c:pt idx="1519">
                        <c:v>15600</c:v>
                      </c:pt>
                      <c:pt idx="1520">
                        <c:v>15605</c:v>
                      </c:pt>
                      <c:pt idx="1521">
                        <c:v>15610</c:v>
                      </c:pt>
                      <c:pt idx="1522">
                        <c:v>15615</c:v>
                      </c:pt>
                      <c:pt idx="1523">
                        <c:v>15620</c:v>
                      </c:pt>
                      <c:pt idx="1524">
                        <c:v>15625</c:v>
                      </c:pt>
                      <c:pt idx="1525">
                        <c:v>15630</c:v>
                      </c:pt>
                      <c:pt idx="1526">
                        <c:v>15635</c:v>
                      </c:pt>
                      <c:pt idx="1527">
                        <c:v>15640</c:v>
                      </c:pt>
                      <c:pt idx="1528">
                        <c:v>15645</c:v>
                      </c:pt>
                      <c:pt idx="1529">
                        <c:v>15650</c:v>
                      </c:pt>
                      <c:pt idx="1530">
                        <c:v>15655</c:v>
                      </c:pt>
                      <c:pt idx="1531">
                        <c:v>15660</c:v>
                      </c:pt>
                      <c:pt idx="1532">
                        <c:v>15665</c:v>
                      </c:pt>
                      <c:pt idx="1533">
                        <c:v>15670</c:v>
                      </c:pt>
                      <c:pt idx="1534">
                        <c:v>15675</c:v>
                      </c:pt>
                      <c:pt idx="1535">
                        <c:v>15680</c:v>
                      </c:pt>
                      <c:pt idx="1536">
                        <c:v>15685</c:v>
                      </c:pt>
                      <c:pt idx="1537">
                        <c:v>15690</c:v>
                      </c:pt>
                      <c:pt idx="1538">
                        <c:v>15695</c:v>
                      </c:pt>
                      <c:pt idx="1539">
                        <c:v>15700</c:v>
                      </c:pt>
                      <c:pt idx="1540">
                        <c:v>15705</c:v>
                      </c:pt>
                      <c:pt idx="1541">
                        <c:v>15710</c:v>
                      </c:pt>
                      <c:pt idx="1542">
                        <c:v>15715</c:v>
                      </c:pt>
                      <c:pt idx="1543">
                        <c:v>15720</c:v>
                      </c:pt>
                      <c:pt idx="1544">
                        <c:v>15725</c:v>
                      </c:pt>
                      <c:pt idx="1545">
                        <c:v>15730</c:v>
                      </c:pt>
                      <c:pt idx="1546">
                        <c:v>15735</c:v>
                      </c:pt>
                      <c:pt idx="1547">
                        <c:v>15741</c:v>
                      </c:pt>
                      <c:pt idx="1548">
                        <c:v>15745</c:v>
                      </c:pt>
                      <c:pt idx="1549">
                        <c:v>15750</c:v>
                      </c:pt>
                      <c:pt idx="1550">
                        <c:v>15755</c:v>
                      </c:pt>
                      <c:pt idx="1551">
                        <c:v>15760</c:v>
                      </c:pt>
                      <c:pt idx="1552">
                        <c:v>15765</c:v>
                      </c:pt>
                      <c:pt idx="1553">
                        <c:v>15770</c:v>
                      </c:pt>
                      <c:pt idx="1554">
                        <c:v>15775</c:v>
                      </c:pt>
                      <c:pt idx="1555">
                        <c:v>15780</c:v>
                      </c:pt>
                      <c:pt idx="1556">
                        <c:v>15785</c:v>
                      </c:pt>
                      <c:pt idx="1557">
                        <c:v>15790</c:v>
                      </c:pt>
                      <c:pt idx="1558">
                        <c:v>15795</c:v>
                      </c:pt>
                      <c:pt idx="1559">
                        <c:v>15800</c:v>
                      </c:pt>
                      <c:pt idx="1560">
                        <c:v>15805</c:v>
                      </c:pt>
                      <c:pt idx="1561">
                        <c:v>15810</c:v>
                      </c:pt>
                      <c:pt idx="1562">
                        <c:v>15815</c:v>
                      </c:pt>
                      <c:pt idx="1563">
                        <c:v>15820</c:v>
                      </c:pt>
                      <c:pt idx="1564">
                        <c:v>15825</c:v>
                      </c:pt>
                      <c:pt idx="1565">
                        <c:v>15830</c:v>
                      </c:pt>
                      <c:pt idx="1566">
                        <c:v>15835</c:v>
                      </c:pt>
                      <c:pt idx="1567">
                        <c:v>15840</c:v>
                      </c:pt>
                      <c:pt idx="1568">
                        <c:v>15845</c:v>
                      </c:pt>
                      <c:pt idx="1569">
                        <c:v>15850</c:v>
                      </c:pt>
                      <c:pt idx="1570">
                        <c:v>15855</c:v>
                      </c:pt>
                      <c:pt idx="1571">
                        <c:v>15860</c:v>
                      </c:pt>
                      <c:pt idx="1572">
                        <c:v>15865</c:v>
                      </c:pt>
                      <c:pt idx="1573">
                        <c:v>15870</c:v>
                      </c:pt>
                      <c:pt idx="1574">
                        <c:v>15875</c:v>
                      </c:pt>
                      <c:pt idx="1575">
                        <c:v>15880</c:v>
                      </c:pt>
                      <c:pt idx="1576">
                        <c:v>15885</c:v>
                      </c:pt>
                      <c:pt idx="1577">
                        <c:v>15890</c:v>
                      </c:pt>
                      <c:pt idx="1578">
                        <c:v>15895</c:v>
                      </c:pt>
                      <c:pt idx="1579">
                        <c:v>15900</c:v>
                      </c:pt>
                      <c:pt idx="1580">
                        <c:v>15905</c:v>
                      </c:pt>
                      <c:pt idx="1581">
                        <c:v>15910</c:v>
                      </c:pt>
                      <c:pt idx="1582">
                        <c:v>15915</c:v>
                      </c:pt>
                      <c:pt idx="1583">
                        <c:v>15920</c:v>
                      </c:pt>
                      <c:pt idx="1584">
                        <c:v>15925</c:v>
                      </c:pt>
                      <c:pt idx="1585">
                        <c:v>15930</c:v>
                      </c:pt>
                      <c:pt idx="1586">
                        <c:v>15935</c:v>
                      </c:pt>
                      <c:pt idx="1587">
                        <c:v>15940</c:v>
                      </c:pt>
                      <c:pt idx="1588">
                        <c:v>15945</c:v>
                      </c:pt>
                      <c:pt idx="1589">
                        <c:v>15950</c:v>
                      </c:pt>
                      <c:pt idx="1590">
                        <c:v>15955</c:v>
                      </c:pt>
                      <c:pt idx="1591">
                        <c:v>15960</c:v>
                      </c:pt>
                      <c:pt idx="1592">
                        <c:v>15965</c:v>
                      </c:pt>
                      <c:pt idx="1593">
                        <c:v>15970</c:v>
                      </c:pt>
                      <c:pt idx="1594">
                        <c:v>15975</c:v>
                      </c:pt>
                      <c:pt idx="1595">
                        <c:v>15980</c:v>
                      </c:pt>
                      <c:pt idx="1596">
                        <c:v>15985</c:v>
                      </c:pt>
                      <c:pt idx="1597">
                        <c:v>15990</c:v>
                      </c:pt>
                      <c:pt idx="1598">
                        <c:v>15995</c:v>
                      </c:pt>
                      <c:pt idx="1599">
                        <c:v>16000</c:v>
                      </c:pt>
                      <c:pt idx="1600">
                        <c:v>16005</c:v>
                      </c:pt>
                      <c:pt idx="1601">
                        <c:v>16010</c:v>
                      </c:pt>
                      <c:pt idx="1602">
                        <c:v>16015</c:v>
                      </c:pt>
                      <c:pt idx="1603">
                        <c:v>16020</c:v>
                      </c:pt>
                      <c:pt idx="1604">
                        <c:v>16025</c:v>
                      </c:pt>
                      <c:pt idx="1605">
                        <c:v>16030</c:v>
                      </c:pt>
                      <c:pt idx="1606">
                        <c:v>16035</c:v>
                      </c:pt>
                      <c:pt idx="1607">
                        <c:v>16040</c:v>
                      </c:pt>
                      <c:pt idx="1608">
                        <c:v>16045</c:v>
                      </c:pt>
                      <c:pt idx="1609">
                        <c:v>16050</c:v>
                      </c:pt>
                      <c:pt idx="1610">
                        <c:v>16055</c:v>
                      </c:pt>
                      <c:pt idx="1611">
                        <c:v>16060</c:v>
                      </c:pt>
                      <c:pt idx="1612">
                        <c:v>16065</c:v>
                      </c:pt>
                      <c:pt idx="1613">
                        <c:v>16070</c:v>
                      </c:pt>
                      <c:pt idx="1614">
                        <c:v>16075</c:v>
                      </c:pt>
                      <c:pt idx="1615">
                        <c:v>16080</c:v>
                      </c:pt>
                      <c:pt idx="1616">
                        <c:v>16085</c:v>
                      </c:pt>
                      <c:pt idx="1617">
                        <c:v>16090</c:v>
                      </c:pt>
                      <c:pt idx="1618">
                        <c:v>16095</c:v>
                      </c:pt>
                      <c:pt idx="1619">
                        <c:v>16100</c:v>
                      </c:pt>
                      <c:pt idx="1620">
                        <c:v>16105</c:v>
                      </c:pt>
                      <c:pt idx="1621">
                        <c:v>16110</c:v>
                      </c:pt>
                      <c:pt idx="1622">
                        <c:v>16115</c:v>
                      </c:pt>
                      <c:pt idx="1623">
                        <c:v>16120</c:v>
                      </c:pt>
                      <c:pt idx="1624">
                        <c:v>16125</c:v>
                      </c:pt>
                      <c:pt idx="1625">
                        <c:v>16130</c:v>
                      </c:pt>
                      <c:pt idx="1626">
                        <c:v>16135</c:v>
                      </c:pt>
                      <c:pt idx="1627">
                        <c:v>16140</c:v>
                      </c:pt>
                      <c:pt idx="1628">
                        <c:v>16145</c:v>
                      </c:pt>
                      <c:pt idx="1629">
                        <c:v>16150</c:v>
                      </c:pt>
                      <c:pt idx="1630">
                        <c:v>16155</c:v>
                      </c:pt>
                      <c:pt idx="1631">
                        <c:v>16160</c:v>
                      </c:pt>
                      <c:pt idx="1632">
                        <c:v>16165</c:v>
                      </c:pt>
                      <c:pt idx="1633">
                        <c:v>16170</c:v>
                      </c:pt>
                      <c:pt idx="1634">
                        <c:v>16175</c:v>
                      </c:pt>
                      <c:pt idx="1635">
                        <c:v>16180</c:v>
                      </c:pt>
                      <c:pt idx="1636">
                        <c:v>16185</c:v>
                      </c:pt>
                      <c:pt idx="1637">
                        <c:v>16190</c:v>
                      </c:pt>
                      <c:pt idx="1638">
                        <c:v>16195</c:v>
                      </c:pt>
                      <c:pt idx="1639">
                        <c:v>16200</c:v>
                      </c:pt>
                      <c:pt idx="1640">
                        <c:v>16205</c:v>
                      </c:pt>
                      <c:pt idx="1641">
                        <c:v>16210</c:v>
                      </c:pt>
                      <c:pt idx="1642">
                        <c:v>16215</c:v>
                      </c:pt>
                      <c:pt idx="1643">
                        <c:v>16220</c:v>
                      </c:pt>
                      <c:pt idx="1644">
                        <c:v>16225</c:v>
                      </c:pt>
                      <c:pt idx="1645">
                        <c:v>16230</c:v>
                      </c:pt>
                      <c:pt idx="1646">
                        <c:v>16235</c:v>
                      </c:pt>
                      <c:pt idx="1647">
                        <c:v>16240</c:v>
                      </c:pt>
                      <c:pt idx="1648">
                        <c:v>16245</c:v>
                      </c:pt>
                      <c:pt idx="1649">
                        <c:v>16250</c:v>
                      </c:pt>
                      <c:pt idx="1650">
                        <c:v>16255</c:v>
                      </c:pt>
                      <c:pt idx="1651">
                        <c:v>16260</c:v>
                      </c:pt>
                      <c:pt idx="1652">
                        <c:v>16265</c:v>
                      </c:pt>
                      <c:pt idx="1653">
                        <c:v>16270</c:v>
                      </c:pt>
                      <c:pt idx="1654">
                        <c:v>16275</c:v>
                      </c:pt>
                      <c:pt idx="1655">
                        <c:v>16280</c:v>
                      </c:pt>
                      <c:pt idx="1656">
                        <c:v>16285</c:v>
                      </c:pt>
                      <c:pt idx="1657">
                        <c:v>16290</c:v>
                      </c:pt>
                      <c:pt idx="1658">
                        <c:v>16295</c:v>
                      </c:pt>
                      <c:pt idx="1659">
                        <c:v>16301</c:v>
                      </c:pt>
                      <c:pt idx="1660">
                        <c:v>16305</c:v>
                      </c:pt>
                      <c:pt idx="1661">
                        <c:v>16310</c:v>
                      </c:pt>
                      <c:pt idx="1662">
                        <c:v>16315</c:v>
                      </c:pt>
                      <c:pt idx="1663">
                        <c:v>16320</c:v>
                      </c:pt>
                      <c:pt idx="1664">
                        <c:v>16325</c:v>
                      </c:pt>
                      <c:pt idx="1665">
                        <c:v>16330</c:v>
                      </c:pt>
                      <c:pt idx="1666">
                        <c:v>16335</c:v>
                      </c:pt>
                      <c:pt idx="1667">
                        <c:v>16340</c:v>
                      </c:pt>
                      <c:pt idx="1668">
                        <c:v>16345</c:v>
                      </c:pt>
                      <c:pt idx="1669">
                        <c:v>16350</c:v>
                      </c:pt>
                      <c:pt idx="1670">
                        <c:v>16355</c:v>
                      </c:pt>
                      <c:pt idx="1671">
                        <c:v>16360</c:v>
                      </c:pt>
                      <c:pt idx="1672">
                        <c:v>16365</c:v>
                      </c:pt>
                      <c:pt idx="1673">
                        <c:v>16370</c:v>
                      </c:pt>
                      <c:pt idx="1674">
                        <c:v>16375</c:v>
                      </c:pt>
                      <c:pt idx="1675">
                        <c:v>16380</c:v>
                      </c:pt>
                      <c:pt idx="1676">
                        <c:v>16385</c:v>
                      </c:pt>
                      <c:pt idx="1677">
                        <c:v>16390</c:v>
                      </c:pt>
                      <c:pt idx="1678">
                        <c:v>16395</c:v>
                      </c:pt>
                      <c:pt idx="1679">
                        <c:v>16400</c:v>
                      </c:pt>
                      <c:pt idx="1680">
                        <c:v>16405</c:v>
                      </c:pt>
                      <c:pt idx="1681">
                        <c:v>16410</c:v>
                      </c:pt>
                      <c:pt idx="1682">
                        <c:v>16415</c:v>
                      </c:pt>
                      <c:pt idx="1683">
                        <c:v>16420</c:v>
                      </c:pt>
                      <c:pt idx="1684">
                        <c:v>16425</c:v>
                      </c:pt>
                      <c:pt idx="1685">
                        <c:v>16430</c:v>
                      </c:pt>
                      <c:pt idx="1686">
                        <c:v>16435</c:v>
                      </c:pt>
                      <c:pt idx="1687">
                        <c:v>16440</c:v>
                      </c:pt>
                      <c:pt idx="1688">
                        <c:v>16446</c:v>
                      </c:pt>
                      <c:pt idx="1689">
                        <c:v>16450</c:v>
                      </c:pt>
                      <c:pt idx="1690">
                        <c:v>16456</c:v>
                      </c:pt>
                      <c:pt idx="1691">
                        <c:v>16460</c:v>
                      </c:pt>
                      <c:pt idx="1692">
                        <c:v>16465</c:v>
                      </c:pt>
                      <c:pt idx="1693">
                        <c:v>16470</c:v>
                      </c:pt>
                      <c:pt idx="1694">
                        <c:v>16475</c:v>
                      </c:pt>
                      <c:pt idx="1695">
                        <c:v>16480</c:v>
                      </c:pt>
                      <c:pt idx="1696">
                        <c:v>16485</c:v>
                      </c:pt>
                      <c:pt idx="1697">
                        <c:v>16490</c:v>
                      </c:pt>
                      <c:pt idx="1698">
                        <c:v>16495</c:v>
                      </c:pt>
                      <c:pt idx="1699">
                        <c:v>16500</c:v>
                      </c:pt>
                      <c:pt idx="1700">
                        <c:v>16505</c:v>
                      </c:pt>
                      <c:pt idx="1701">
                        <c:v>16510</c:v>
                      </c:pt>
                      <c:pt idx="1702">
                        <c:v>16515</c:v>
                      </c:pt>
                      <c:pt idx="1703">
                        <c:v>16520</c:v>
                      </c:pt>
                      <c:pt idx="1704">
                        <c:v>16525</c:v>
                      </c:pt>
                      <c:pt idx="1705">
                        <c:v>16530</c:v>
                      </c:pt>
                      <c:pt idx="1706">
                        <c:v>16535</c:v>
                      </c:pt>
                      <c:pt idx="1707">
                        <c:v>16540</c:v>
                      </c:pt>
                      <c:pt idx="1708">
                        <c:v>16545</c:v>
                      </c:pt>
                      <c:pt idx="1709">
                        <c:v>16550</c:v>
                      </c:pt>
                      <c:pt idx="1710">
                        <c:v>16555</c:v>
                      </c:pt>
                      <c:pt idx="1711">
                        <c:v>16560</c:v>
                      </c:pt>
                      <c:pt idx="1712">
                        <c:v>16565</c:v>
                      </c:pt>
                      <c:pt idx="1713">
                        <c:v>16570</c:v>
                      </c:pt>
                      <c:pt idx="1714">
                        <c:v>16575</c:v>
                      </c:pt>
                      <c:pt idx="1715">
                        <c:v>16580</c:v>
                      </c:pt>
                      <c:pt idx="1716">
                        <c:v>16585</c:v>
                      </c:pt>
                      <c:pt idx="1717">
                        <c:v>16590</c:v>
                      </c:pt>
                      <c:pt idx="1718">
                        <c:v>16595</c:v>
                      </c:pt>
                      <c:pt idx="1719">
                        <c:v>16600</c:v>
                      </c:pt>
                      <c:pt idx="1720">
                        <c:v>16605</c:v>
                      </c:pt>
                      <c:pt idx="1721">
                        <c:v>16610</c:v>
                      </c:pt>
                      <c:pt idx="1722">
                        <c:v>16615</c:v>
                      </c:pt>
                      <c:pt idx="1723">
                        <c:v>16620</c:v>
                      </c:pt>
                      <c:pt idx="1724">
                        <c:v>16625</c:v>
                      </c:pt>
                      <c:pt idx="1725">
                        <c:v>16630</c:v>
                      </c:pt>
                      <c:pt idx="1726">
                        <c:v>16635</c:v>
                      </c:pt>
                      <c:pt idx="1727">
                        <c:v>16640</c:v>
                      </c:pt>
                      <c:pt idx="1728">
                        <c:v>16645</c:v>
                      </c:pt>
                      <c:pt idx="1729">
                        <c:v>16650</c:v>
                      </c:pt>
                      <c:pt idx="1730">
                        <c:v>16655</c:v>
                      </c:pt>
                      <c:pt idx="1731">
                        <c:v>16660</c:v>
                      </c:pt>
                      <c:pt idx="1732">
                        <c:v>16665</c:v>
                      </c:pt>
                      <c:pt idx="1733">
                        <c:v>16670</c:v>
                      </c:pt>
                      <c:pt idx="1734">
                        <c:v>16675</c:v>
                      </c:pt>
                      <c:pt idx="1735">
                        <c:v>16680</c:v>
                      </c:pt>
                      <c:pt idx="1736">
                        <c:v>16685</c:v>
                      </c:pt>
                      <c:pt idx="1737">
                        <c:v>16690</c:v>
                      </c:pt>
                      <c:pt idx="1738">
                        <c:v>16695</c:v>
                      </c:pt>
                      <c:pt idx="1739">
                        <c:v>16700</c:v>
                      </c:pt>
                      <c:pt idx="1740">
                        <c:v>16705</c:v>
                      </c:pt>
                      <c:pt idx="1741">
                        <c:v>16711</c:v>
                      </c:pt>
                      <c:pt idx="1742">
                        <c:v>16715</c:v>
                      </c:pt>
                      <c:pt idx="1743">
                        <c:v>16720</c:v>
                      </c:pt>
                      <c:pt idx="1744">
                        <c:v>16725</c:v>
                      </c:pt>
                      <c:pt idx="1745">
                        <c:v>16730</c:v>
                      </c:pt>
                      <c:pt idx="1746">
                        <c:v>16735</c:v>
                      </c:pt>
                      <c:pt idx="1747">
                        <c:v>16740</c:v>
                      </c:pt>
                      <c:pt idx="1748">
                        <c:v>16745</c:v>
                      </c:pt>
                      <c:pt idx="1749">
                        <c:v>16750</c:v>
                      </c:pt>
                      <c:pt idx="1750">
                        <c:v>16755</c:v>
                      </c:pt>
                      <c:pt idx="1751">
                        <c:v>16760</c:v>
                      </c:pt>
                      <c:pt idx="1752">
                        <c:v>16765</c:v>
                      </c:pt>
                      <c:pt idx="1753">
                        <c:v>16770</c:v>
                      </c:pt>
                      <c:pt idx="1754">
                        <c:v>16775</c:v>
                      </c:pt>
                      <c:pt idx="1755">
                        <c:v>16780</c:v>
                      </c:pt>
                      <c:pt idx="1756">
                        <c:v>16785</c:v>
                      </c:pt>
                      <c:pt idx="1757">
                        <c:v>16790</c:v>
                      </c:pt>
                      <c:pt idx="1758">
                        <c:v>16795</c:v>
                      </c:pt>
                      <c:pt idx="1759">
                        <c:v>16800</c:v>
                      </c:pt>
                      <c:pt idx="1760">
                        <c:v>16805</c:v>
                      </c:pt>
                      <c:pt idx="1761">
                        <c:v>16810</c:v>
                      </c:pt>
                      <c:pt idx="1762">
                        <c:v>16816</c:v>
                      </c:pt>
                      <c:pt idx="1763">
                        <c:v>16820</c:v>
                      </c:pt>
                      <c:pt idx="1764">
                        <c:v>16825</c:v>
                      </c:pt>
                      <c:pt idx="1765">
                        <c:v>16830</c:v>
                      </c:pt>
                      <c:pt idx="1766">
                        <c:v>16835</c:v>
                      </c:pt>
                      <c:pt idx="1767">
                        <c:v>16840</c:v>
                      </c:pt>
                      <c:pt idx="1768">
                        <c:v>16845</c:v>
                      </c:pt>
                      <c:pt idx="1769">
                        <c:v>16850</c:v>
                      </c:pt>
                      <c:pt idx="1770">
                        <c:v>16855</c:v>
                      </c:pt>
                      <c:pt idx="1771">
                        <c:v>16860</c:v>
                      </c:pt>
                      <c:pt idx="1772">
                        <c:v>16865</c:v>
                      </c:pt>
                      <c:pt idx="1773">
                        <c:v>16870</c:v>
                      </c:pt>
                      <c:pt idx="1774">
                        <c:v>16875</c:v>
                      </c:pt>
                      <c:pt idx="1775">
                        <c:v>16880</c:v>
                      </c:pt>
                      <c:pt idx="1776">
                        <c:v>16885</c:v>
                      </c:pt>
                      <c:pt idx="1777">
                        <c:v>16890</c:v>
                      </c:pt>
                      <c:pt idx="1778">
                        <c:v>16895</c:v>
                      </c:pt>
                      <c:pt idx="1779">
                        <c:v>16900</c:v>
                      </c:pt>
                      <c:pt idx="1780">
                        <c:v>16905</c:v>
                      </c:pt>
                      <c:pt idx="1781">
                        <c:v>16910</c:v>
                      </c:pt>
                      <c:pt idx="1782">
                        <c:v>16915</c:v>
                      </c:pt>
                      <c:pt idx="1783">
                        <c:v>16920</c:v>
                      </c:pt>
                      <c:pt idx="1784">
                        <c:v>16925</c:v>
                      </c:pt>
                      <c:pt idx="1785">
                        <c:v>16930</c:v>
                      </c:pt>
                      <c:pt idx="1786">
                        <c:v>16935</c:v>
                      </c:pt>
                      <c:pt idx="1787">
                        <c:v>16940</c:v>
                      </c:pt>
                      <c:pt idx="1788">
                        <c:v>16945</c:v>
                      </c:pt>
                      <c:pt idx="1789">
                        <c:v>16950</c:v>
                      </c:pt>
                      <c:pt idx="1790">
                        <c:v>16955</c:v>
                      </c:pt>
                      <c:pt idx="1791">
                        <c:v>16960</c:v>
                      </c:pt>
                      <c:pt idx="1792">
                        <c:v>16965</c:v>
                      </c:pt>
                      <c:pt idx="1793">
                        <c:v>16970</c:v>
                      </c:pt>
                      <c:pt idx="1794">
                        <c:v>16975</c:v>
                      </c:pt>
                      <c:pt idx="1795">
                        <c:v>16980</c:v>
                      </c:pt>
                      <c:pt idx="1796">
                        <c:v>16985</c:v>
                      </c:pt>
                      <c:pt idx="1797">
                        <c:v>16990</c:v>
                      </c:pt>
                      <c:pt idx="1798">
                        <c:v>16995</c:v>
                      </c:pt>
                      <c:pt idx="1799">
                        <c:v>17000</c:v>
                      </c:pt>
                      <c:pt idx="1800">
                        <c:v>17005</c:v>
                      </c:pt>
                      <c:pt idx="1801">
                        <c:v>17010</c:v>
                      </c:pt>
                      <c:pt idx="1802">
                        <c:v>17015</c:v>
                      </c:pt>
                      <c:pt idx="1803">
                        <c:v>17020</c:v>
                      </c:pt>
                      <c:pt idx="1804">
                        <c:v>17025</c:v>
                      </c:pt>
                      <c:pt idx="1805">
                        <c:v>17030</c:v>
                      </c:pt>
                      <c:pt idx="1806">
                        <c:v>17035</c:v>
                      </c:pt>
                      <c:pt idx="1807">
                        <c:v>17040</c:v>
                      </c:pt>
                      <c:pt idx="1808">
                        <c:v>17045</c:v>
                      </c:pt>
                      <c:pt idx="1809">
                        <c:v>17050</c:v>
                      </c:pt>
                      <c:pt idx="1810">
                        <c:v>17055</c:v>
                      </c:pt>
                      <c:pt idx="1811">
                        <c:v>17060</c:v>
                      </c:pt>
                      <c:pt idx="1812">
                        <c:v>17065</c:v>
                      </c:pt>
                      <c:pt idx="1813">
                        <c:v>17070</c:v>
                      </c:pt>
                      <c:pt idx="1814">
                        <c:v>17075</c:v>
                      </c:pt>
                      <c:pt idx="1815">
                        <c:v>17080</c:v>
                      </c:pt>
                      <c:pt idx="1816">
                        <c:v>17085</c:v>
                      </c:pt>
                      <c:pt idx="1817">
                        <c:v>17090</c:v>
                      </c:pt>
                      <c:pt idx="1818">
                        <c:v>17095</c:v>
                      </c:pt>
                      <c:pt idx="1819">
                        <c:v>17100</c:v>
                      </c:pt>
                      <c:pt idx="1820">
                        <c:v>17105</c:v>
                      </c:pt>
                      <c:pt idx="1821">
                        <c:v>17110</c:v>
                      </c:pt>
                      <c:pt idx="1822">
                        <c:v>17115</c:v>
                      </c:pt>
                      <c:pt idx="1823">
                        <c:v>17120</c:v>
                      </c:pt>
                      <c:pt idx="1824">
                        <c:v>17125</c:v>
                      </c:pt>
                      <c:pt idx="1825">
                        <c:v>17130</c:v>
                      </c:pt>
                      <c:pt idx="1826">
                        <c:v>17135</c:v>
                      </c:pt>
                      <c:pt idx="1827">
                        <c:v>17140</c:v>
                      </c:pt>
                      <c:pt idx="1828">
                        <c:v>17145</c:v>
                      </c:pt>
                      <c:pt idx="1829">
                        <c:v>17150</c:v>
                      </c:pt>
                      <c:pt idx="1830">
                        <c:v>17155</c:v>
                      </c:pt>
                      <c:pt idx="1831">
                        <c:v>17160</c:v>
                      </c:pt>
                      <c:pt idx="1832">
                        <c:v>17165</c:v>
                      </c:pt>
                      <c:pt idx="1833">
                        <c:v>17170</c:v>
                      </c:pt>
                      <c:pt idx="1834">
                        <c:v>17175</c:v>
                      </c:pt>
                      <c:pt idx="1835">
                        <c:v>17180</c:v>
                      </c:pt>
                      <c:pt idx="1836">
                        <c:v>17185</c:v>
                      </c:pt>
                      <c:pt idx="1837">
                        <c:v>17190</c:v>
                      </c:pt>
                      <c:pt idx="1838">
                        <c:v>17195</c:v>
                      </c:pt>
                      <c:pt idx="1839">
                        <c:v>17200</c:v>
                      </c:pt>
                      <c:pt idx="1840">
                        <c:v>17205</c:v>
                      </c:pt>
                      <c:pt idx="1841">
                        <c:v>17211</c:v>
                      </c:pt>
                      <c:pt idx="1842">
                        <c:v>17215</c:v>
                      </c:pt>
                      <c:pt idx="1843">
                        <c:v>17220</c:v>
                      </c:pt>
                      <c:pt idx="1844">
                        <c:v>17225</c:v>
                      </c:pt>
                      <c:pt idx="1845">
                        <c:v>17230</c:v>
                      </c:pt>
                      <c:pt idx="1846">
                        <c:v>17235</c:v>
                      </c:pt>
                      <c:pt idx="1847">
                        <c:v>17240</c:v>
                      </c:pt>
                      <c:pt idx="1848">
                        <c:v>17245</c:v>
                      </c:pt>
                      <c:pt idx="1849">
                        <c:v>17251</c:v>
                      </c:pt>
                      <c:pt idx="1850">
                        <c:v>17255</c:v>
                      </c:pt>
                      <c:pt idx="1851">
                        <c:v>17260</c:v>
                      </c:pt>
                      <c:pt idx="1852">
                        <c:v>17265</c:v>
                      </c:pt>
                      <c:pt idx="1853">
                        <c:v>17270</c:v>
                      </c:pt>
                      <c:pt idx="1854">
                        <c:v>17275</c:v>
                      </c:pt>
                      <c:pt idx="1855">
                        <c:v>17280</c:v>
                      </c:pt>
                      <c:pt idx="1856">
                        <c:v>17285</c:v>
                      </c:pt>
                      <c:pt idx="1857">
                        <c:v>17290</c:v>
                      </c:pt>
                      <c:pt idx="1858">
                        <c:v>17295</c:v>
                      </c:pt>
                      <c:pt idx="1859">
                        <c:v>17300</c:v>
                      </c:pt>
                      <c:pt idx="1860">
                        <c:v>17305</c:v>
                      </c:pt>
                      <c:pt idx="1861">
                        <c:v>17310</c:v>
                      </c:pt>
                      <c:pt idx="1862">
                        <c:v>17315</c:v>
                      </c:pt>
                      <c:pt idx="1863">
                        <c:v>17320</c:v>
                      </c:pt>
                      <c:pt idx="1864">
                        <c:v>17325</c:v>
                      </c:pt>
                      <c:pt idx="1865">
                        <c:v>17330</c:v>
                      </c:pt>
                      <c:pt idx="1866">
                        <c:v>17335</c:v>
                      </c:pt>
                      <c:pt idx="1867">
                        <c:v>17340</c:v>
                      </c:pt>
                      <c:pt idx="1868">
                        <c:v>17345</c:v>
                      </c:pt>
                      <c:pt idx="1869">
                        <c:v>17350</c:v>
                      </c:pt>
                      <c:pt idx="1870">
                        <c:v>17355</c:v>
                      </c:pt>
                      <c:pt idx="1871">
                        <c:v>17360</c:v>
                      </c:pt>
                      <c:pt idx="1872">
                        <c:v>17365</c:v>
                      </c:pt>
                      <c:pt idx="1873">
                        <c:v>17370</c:v>
                      </c:pt>
                      <c:pt idx="1874">
                        <c:v>17376</c:v>
                      </c:pt>
                      <c:pt idx="1875">
                        <c:v>17380</c:v>
                      </c:pt>
                      <c:pt idx="1876">
                        <c:v>17386</c:v>
                      </c:pt>
                      <c:pt idx="1877">
                        <c:v>17390</c:v>
                      </c:pt>
                      <c:pt idx="1878">
                        <c:v>17395</c:v>
                      </c:pt>
                      <c:pt idx="1879">
                        <c:v>17401</c:v>
                      </c:pt>
                      <c:pt idx="1880">
                        <c:v>17405</c:v>
                      </c:pt>
                      <c:pt idx="1881">
                        <c:v>17410</c:v>
                      </c:pt>
                      <c:pt idx="1882">
                        <c:v>17415</c:v>
                      </c:pt>
                      <c:pt idx="1883">
                        <c:v>17420</c:v>
                      </c:pt>
                      <c:pt idx="1884">
                        <c:v>17425</c:v>
                      </c:pt>
                      <c:pt idx="1885">
                        <c:v>17430</c:v>
                      </c:pt>
                      <c:pt idx="1886">
                        <c:v>17435</c:v>
                      </c:pt>
                      <c:pt idx="1887">
                        <c:v>17440</c:v>
                      </c:pt>
                      <c:pt idx="1888">
                        <c:v>17445</c:v>
                      </c:pt>
                      <c:pt idx="1889">
                        <c:v>17450</c:v>
                      </c:pt>
                      <c:pt idx="1890">
                        <c:v>17455</c:v>
                      </c:pt>
                      <c:pt idx="1891">
                        <c:v>17460</c:v>
                      </c:pt>
                      <c:pt idx="1892">
                        <c:v>17465</c:v>
                      </c:pt>
                      <c:pt idx="1893">
                        <c:v>17470</c:v>
                      </c:pt>
                      <c:pt idx="1894">
                        <c:v>17475</c:v>
                      </c:pt>
                      <c:pt idx="1895">
                        <c:v>17480</c:v>
                      </c:pt>
                      <c:pt idx="1896">
                        <c:v>17485</c:v>
                      </c:pt>
                      <c:pt idx="1897">
                        <c:v>17490</c:v>
                      </c:pt>
                      <c:pt idx="1898">
                        <c:v>17495</c:v>
                      </c:pt>
                      <c:pt idx="1899">
                        <c:v>17500</c:v>
                      </c:pt>
                      <c:pt idx="1900">
                        <c:v>17505</c:v>
                      </c:pt>
                      <c:pt idx="1901">
                        <c:v>17510</c:v>
                      </c:pt>
                      <c:pt idx="1902">
                        <c:v>17515</c:v>
                      </c:pt>
                      <c:pt idx="1903">
                        <c:v>17520</c:v>
                      </c:pt>
                      <c:pt idx="1904">
                        <c:v>17525</c:v>
                      </c:pt>
                      <c:pt idx="1905">
                        <c:v>17530</c:v>
                      </c:pt>
                      <c:pt idx="1906">
                        <c:v>17535</c:v>
                      </c:pt>
                      <c:pt idx="1907">
                        <c:v>17540</c:v>
                      </c:pt>
                      <c:pt idx="1908">
                        <c:v>17545</c:v>
                      </c:pt>
                      <c:pt idx="1909">
                        <c:v>17550</c:v>
                      </c:pt>
                      <c:pt idx="1910">
                        <c:v>17555</c:v>
                      </c:pt>
                      <c:pt idx="1911">
                        <c:v>17560</c:v>
                      </c:pt>
                      <c:pt idx="1912">
                        <c:v>17565</c:v>
                      </c:pt>
                      <c:pt idx="1913">
                        <c:v>17570</c:v>
                      </c:pt>
                      <c:pt idx="1914">
                        <c:v>17575</c:v>
                      </c:pt>
                      <c:pt idx="1915">
                        <c:v>17580</c:v>
                      </c:pt>
                      <c:pt idx="1916">
                        <c:v>17585</c:v>
                      </c:pt>
                      <c:pt idx="1917">
                        <c:v>17590</c:v>
                      </c:pt>
                      <c:pt idx="1918">
                        <c:v>17595</c:v>
                      </c:pt>
                      <c:pt idx="1919">
                        <c:v>17600</c:v>
                      </c:pt>
                      <c:pt idx="1920">
                        <c:v>17605</c:v>
                      </c:pt>
                      <c:pt idx="1921">
                        <c:v>17610</c:v>
                      </c:pt>
                      <c:pt idx="1922">
                        <c:v>17616</c:v>
                      </c:pt>
                      <c:pt idx="1923">
                        <c:v>17620</c:v>
                      </c:pt>
                      <c:pt idx="1924">
                        <c:v>17625</c:v>
                      </c:pt>
                      <c:pt idx="1925">
                        <c:v>17631</c:v>
                      </c:pt>
                      <c:pt idx="1926">
                        <c:v>17635</c:v>
                      </c:pt>
                      <c:pt idx="1927">
                        <c:v>17640</c:v>
                      </c:pt>
                      <c:pt idx="1928">
                        <c:v>17645</c:v>
                      </c:pt>
                      <c:pt idx="1929">
                        <c:v>17650</c:v>
                      </c:pt>
                      <c:pt idx="1930">
                        <c:v>17655</c:v>
                      </c:pt>
                      <c:pt idx="1931">
                        <c:v>17660</c:v>
                      </c:pt>
                      <c:pt idx="1932">
                        <c:v>17665</c:v>
                      </c:pt>
                      <c:pt idx="1933">
                        <c:v>17670</c:v>
                      </c:pt>
                      <c:pt idx="1934">
                        <c:v>17675</c:v>
                      </c:pt>
                      <c:pt idx="1935">
                        <c:v>17680</c:v>
                      </c:pt>
                      <c:pt idx="1936">
                        <c:v>17685</c:v>
                      </c:pt>
                      <c:pt idx="1937">
                        <c:v>17690</c:v>
                      </c:pt>
                      <c:pt idx="1938">
                        <c:v>17696</c:v>
                      </c:pt>
                      <c:pt idx="1939">
                        <c:v>17700</c:v>
                      </c:pt>
                      <c:pt idx="1940">
                        <c:v>17705</c:v>
                      </c:pt>
                      <c:pt idx="1941">
                        <c:v>17710</c:v>
                      </c:pt>
                      <c:pt idx="1942">
                        <c:v>17716</c:v>
                      </c:pt>
                      <c:pt idx="1943">
                        <c:v>17720</c:v>
                      </c:pt>
                      <c:pt idx="1944">
                        <c:v>17725</c:v>
                      </c:pt>
                      <c:pt idx="1945">
                        <c:v>17731</c:v>
                      </c:pt>
                      <c:pt idx="1946">
                        <c:v>17735</c:v>
                      </c:pt>
                      <c:pt idx="1947">
                        <c:v>17740</c:v>
                      </c:pt>
                      <c:pt idx="1948">
                        <c:v>17745</c:v>
                      </c:pt>
                      <c:pt idx="1949">
                        <c:v>17750</c:v>
                      </c:pt>
                      <c:pt idx="1950">
                        <c:v>17755</c:v>
                      </c:pt>
                      <c:pt idx="1951">
                        <c:v>17760</c:v>
                      </c:pt>
                      <c:pt idx="1952">
                        <c:v>17765</c:v>
                      </c:pt>
                      <c:pt idx="1953">
                        <c:v>17770</c:v>
                      </c:pt>
                      <c:pt idx="1954">
                        <c:v>17775</c:v>
                      </c:pt>
                      <c:pt idx="1955">
                        <c:v>17780</c:v>
                      </c:pt>
                      <c:pt idx="1956">
                        <c:v>17785</c:v>
                      </c:pt>
                      <c:pt idx="1957">
                        <c:v>17790</c:v>
                      </c:pt>
                      <c:pt idx="1958">
                        <c:v>17795</c:v>
                      </c:pt>
                      <c:pt idx="1959">
                        <c:v>17800</c:v>
                      </c:pt>
                      <c:pt idx="1960">
                        <c:v>17806</c:v>
                      </c:pt>
                      <c:pt idx="1961">
                        <c:v>17810</c:v>
                      </c:pt>
                      <c:pt idx="1962">
                        <c:v>17815</c:v>
                      </c:pt>
                      <c:pt idx="1963">
                        <c:v>17820</c:v>
                      </c:pt>
                      <c:pt idx="1964">
                        <c:v>17825</c:v>
                      </c:pt>
                      <c:pt idx="1965">
                        <c:v>17830</c:v>
                      </c:pt>
                      <c:pt idx="1966">
                        <c:v>17835</c:v>
                      </c:pt>
                      <c:pt idx="1967">
                        <c:v>17840</c:v>
                      </c:pt>
                      <c:pt idx="1968">
                        <c:v>17845</c:v>
                      </c:pt>
                      <c:pt idx="1969">
                        <c:v>17850</c:v>
                      </c:pt>
                      <c:pt idx="1970">
                        <c:v>17855</c:v>
                      </c:pt>
                      <c:pt idx="1971">
                        <c:v>17861</c:v>
                      </c:pt>
                      <c:pt idx="1972">
                        <c:v>17865</c:v>
                      </c:pt>
                      <c:pt idx="1973">
                        <c:v>17870</c:v>
                      </c:pt>
                      <c:pt idx="1974">
                        <c:v>17875</c:v>
                      </c:pt>
                      <c:pt idx="1975">
                        <c:v>17880</c:v>
                      </c:pt>
                      <c:pt idx="1976">
                        <c:v>17885</c:v>
                      </c:pt>
                      <c:pt idx="1977">
                        <c:v>17890</c:v>
                      </c:pt>
                      <c:pt idx="1978">
                        <c:v>17895</c:v>
                      </c:pt>
                      <c:pt idx="1979">
                        <c:v>17900</c:v>
                      </c:pt>
                      <c:pt idx="1980">
                        <c:v>17905</c:v>
                      </c:pt>
                      <c:pt idx="1981">
                        <c:v>17910</c:v>
                      </c:pt>
                      <c:pt idx="1982">
                        <c:v>17916</c:v>
                      </c:pt>
                      <c:pt idx="1983">
                        <c:v>17920</c:v>
                      </c:pt>
                      <c:pt idx="1984">
                        <c:v>17925</c:v>
                      </c:pt>
                      <c:pt idx="1985">
                        <c:v>17930</c:v>
                      </c:pt>
                      <c:pt idx="1986">
                        <c:v>17935</c:v>
                      </c:pt>
                      <c:pt idx="1987">
                        <c:v>17941</c:v>
                      </c:pt>
                      <c:pt idx="1988">
                        <c:v>17945</c:v>
                      </c:pt>
                      <c:pt idx="1989">
                        <c:v>17950</c:v>
                      </c:pt>
                      <c:pt idx="1990">
                        <c:v>17955</c:v>
                      </c:pt>
                      <c:pt idx="1991">
                        <c:v>17960</c:v>
                      </c:pt>
                      <c:pt idx="1992">
                        <c:v>17965</c:v>
                      </c:pt>
                      <c:pt idx="1993">
                        <c:v>17970</c:v>
                      </c:pt>
                      <c:pt idx="1994">
                        <c:v>17975</c:v>
                      </c:pt>
                      <c:pt idx="1995">
                        <c:v>17980</c:v>
                      </c:pt>
                      <c:pt idx="1996">
                        <c:v>17985</c:v>
                      </c:pt>
                      <c:pt idx="1997">
                        <c:v>17990</c:v>
                      </c:pt>
                      <c:pt idx="1998">
                        <c:v>17995</c:v>
                      </c:pt>
                      <c:pt idx="1999">
                        <c:v>18000</c:v>
                      </c:pt>
                      <c:pt idx="2000">
                        <c:v>18005</c:v>
                      </c:pt>
                      <c:pt idx="2001">
                        <c:v>18010</c:v>
                      </c:pt>
                      <c:pt idx="2002">
                        <c:v>18015</c:v>
                      </c:pt>
                      <c:pt idx="2003">
                        <c:v>18020</c:v>
                      </c:pt>
                      <c:pt idx="2004">
                        <c:v>18025</c:v>
                      </c:pt>
                      <c:pt idx="2005">
                        <c:v>18030</c:v>
                      </c:pt>
                      <c:pt idx="2006">
                        <c:v>18036</c:v>
                      </c:pt>
                      <c:pt idx="2007">
                        <c:v>18040</c:v>
                      </c:pt>
                      <c:pt idx="2008">
                        <c:v>18045</c:v>
                      </c:pt>
                      <c:pt idx="2009">
                        <c:v>18050</c:v>
                      </c:pt>
                      <c:pt idx="2010">
                        <c:v>18055</c:v>
                      </c:pt>
                      <c:pt idx="2011">
                        <c:v>18060</c:v>
                      </c:pt>
                      <c:pt idx="2012">
                        <c:v>18065</c:v>
                      </c:pt>
                      <c:pt idx="2013">
                        <c:v>18070</c:v>
                      </c:pt>
                      <c:pt idx="2014">
                        <c:v>18075</c:v>
                      </c:pt>
                      <c:pt idx="2015">
                        <c:v>18080</c:v>
                      </c:pt>
                      <c:pt idx="2016">
                        <c:v>18085</c:v>
                      </c:pt>
                      <c:pt idx="2017">
                        <c:v>18090</c:v>
                      </c:pt>
                      <c:pt idx="2018">
                        <c:v>18095</c:v>
                      </c:pt>
                      <c:pt idx="2019">
                        <c:v>18100</c:v>
                      </c:pt>
                      <c:pt idx="2020">
                        <c:v>18105</c:v>
                      </c:pt>
                      <c:pt idx="2021">
                        <c:v>18110</c:v>
                      </c:pt>
                      <c:pt idx="2022">
                        <c:v>18115</c:v>
                      </c:pt>
                      <c:pt idx="2023">
                        <c:v>18120</c:v>
                      </c:pt>
                      <c:pt idx="2024">
                        <c:v>18125</c:v>
                      </c:pt>
                      <c:pt idx="2025">
                        <c:v>18130</c:v>
                      </c:pt>
                      <c:pt idx="2026">
                        <c:v>18135</c:v>
                      </c:pt>
                      <c:pt idx="2027">
                        <c:v>18140</c:v>
                      </c:pt>
                      <c:pt idx="2028">
                        <c:v>18145</c:v>
                      </c:pt>
                      <c:pt idx="2029">
                        <c:v>18150</c:v>
                      </c:pt>
                      <c:pt idx="2030">
                        <c:v>18155</c:v>
                      </c:pt>
                      <c:pt idx="2031">
                        <c:v>18160</c:v>
                      </c:pt>
                      <c:pt idx="2032">
                        <c:v>18166</c:v>
                      </c:pt>
                      <c:pt idx="2033">
                        <c:v>18171</c:v>
                      </c:pt>
                      <c:pt idx="2034">
                        <c:v>18175</c:v>
                      </c:pt>
                      <c:pt idx="2035">
                        <c:v>18180</c:v>
                      </c:pt>
                      <c:pt idx="2036">
                        <c:v>18185</c:v>
                      </c:pt>
                      <c:pt idx="2037">
                        <c:v>18190</c:v>
                      </c:pt>
                      <c:pt idx="2038">
                        <c:v>18195</c:v>
                      </c:pt>
                      <c:pt idx="2039">
                        <c:v>18200</c:v>
                      </c:pt>
                      <c:pt idx="2040">
                        <c:v>18205</c:v>
                      </c:pt>
                      <c:pt idx="2041">
                        <c:v>18210</c:v>
                      </c:pt>
                      <c:pt idx="2042">
                        <c:v>18215</c:v>
                      </c:pt>
                      <c:pt idx="2043">
                        <c:v>18220</c:v>
                      </c:pt>
                      <c:pt idx="2044">
                        <c:v>18225</c:v>
                      </c:pt>
                      <c:pt idx="2045">
                        <c:v>18230</c:v>
                      </c:pt>
                      <c:pt idx="2046">
                        <c:v>18235</c:v>
                      </c:pt>
                      <c:pt idx="2047">
                        <c:v>18240</c:v>
                      </c:pt>
                      <c:pt idx="2048">
                        <c:v>18245</c:v>
                      </c:pt>
                      <c:pt idx="2049">
                        <c:v>18250</c:v>
                      </c:pt>
                      <c:pt idx="2050">
                        <c:v>18255</c:v>
                      </c:pt>
                      <c:pt idx="2051">
                        <c:v>18260</c:v>
                      </c:pt>
                      <c:pt idx="2052">
                        <c:v>18265</c:v>
                      </c:pt>
                      <c:pt idx="2053">
                        <c:v>18270</c:v>
                      </c:pt>
                      <c:pt idx="2054">
                        <c:v>18276</c:v>
                      </c:pt>
                      <c:pt idx="2055">
                        <c:v>18280</c:v>
                      </c:pt>
                      <c:pt idx="2056">
                        <c:v>18285</c:v>
                      </c:pt>
                      <c:pt idx="2057">
                        <c:v>18290</c:v>
                      </c:pt>
                      <c:pt idx="2058">
                        <c:v>18295</c:v>
                      </c:pt>
                      <c:pt idx="2059">
                        <c:v>18300</c:v>
                      </c:pt>
                      <c:pt idx="2060">
                        <c:v>18305</c:v>
                      </c:pt>
                      <c:pt idx="2061">
                        <c:v>18310</c:v>
                      </c:pt>
                      <c:pt idx="2062">
                        <c:v>18315</c:v>
                      </c:pt>
                      <c:pt idx="2063">
                        <c:v>18320</c:v>
                      </c:pt>
                      <c:pt idx="2064">
                        <c:v>18325</c:v>
                      </c:pt>
                      <c:pt idx="2065">
                        <c:v>18330</c:v>
                      </c:pt>
                      <c:pt idx="2066">
                        <c:v>18335</c:v>
                      </c:pt>
                      <c:pt idx="2067">
                        <c:v>18340</c:v>
                      </c:pt>
                      <c:pt idx="2068">
                        <c:v>18345</c:v>
                      </c:pt>
                      <c:pt idx="2069">
                        <c:v>18350</c:v>
                      </c:pt>
                      <c:pt idx="2070">
                        <c:v>18355</c:v>
                      </c:pt>
                      <c:pt idx="2071">
                        <c:v>18360</c:v>
                      </c:pt>
                      <c:pt idx="2072">
                        <c:v>18365</c:v>
                      </c:pt>
                      <c:pt idx="2073">
                        <c:v>18370</c:v>
                      </c:pt>
                      <c:pt idx="2074">
                        <c:v>18375</c:v>
                      </c:pt>
                      <c:pt idx="2075">
                        <c:v>18380</c:v>
                      </c:pt>
                      <c:pt idx="2076">
                        <c:v>18385</c:v>
                      </c:pt>
                      <c:pt idx="2077">
                        <c:v>18390</c:v>
                      </c:pt>
                      <c:pt idx="2078">
                        <c:v>18395</c:v>
                      </c:pt>
                      <c:pt idx="2079">
                        <c:v>18401</c:v>
                      </c:pt>
                      <c:pt idx="2080">
                        <c:v>18405</c:v>
                      </c:pt>
                      <c:pt idx="2081">
                        <c:v>18410</c:v>
                      </c:pt>
                      <c:pt idx="2082">
                        <c:v>18415</c:v>
                      </c:pt>
                      <c:pt idx="2083">
                        <c:v>18420</c:v>
                      </c:pt>
                      <c:pt idx="2084">
                        <c:v>18425</c:v>
                      </c:pt>
                      <c:pt idx="2085">
                        <c:v>18431</c:v>
                      </c:pt>
                      <c:pt idx="2086">
                        <c:v>18435</c:v>
                      </c:pt>
                      <c:pt idx="2087">
                        <c:v>18440</c:v>
                      </c:pt>
                      <c:pt idx="2088">
                        <c:v>18445</c:v>
                      </c:pt>
                      <c:pt idx="2089">
                        <c:v>18450</c:v>
                      </c:pt>
                      <c:pt idx="2090">
                        <c:v>18456</c:v>
                      </c:pt>
                      <c:pt idx="2091">
                        <c:v>18461</c:v>
                      </c:pt>
                      <c:pt idx="2092">
                        <c:v>18466</c:v>
                      </c:pt>
                      <c:pt idx="2093">
                        <c:v>18470</c:v>
                      </c:pt>
                      <c:pt idx="2094">
                        <c:v>18475</c:v>
                      </c:pt>
                      <c:pt idx="2095">
                        <c:v>18480</c:v>
                      </c:pt>
                      <c:pt idx="2096">
                        <c:v>18485</c:v>
                      </c:pt>
                      <c:pt idx="2097">
                        <c:v>18490</c:v>
                      </c:pt>
                      <c:pt idx="2098">
                        <c:v>18495</c:v>
                      </c:pt>
                      <c:pt idx="2099">
                        <c:v>18501</c:v>
                      </c:pt>
                      <c:pt idx="2100">
                        <c:v>18505</c:v>
                      </c:pt>
                      <c:pt idx="2101">
                        <c:v>18510</c:v>
                      </c:pt>
                      <c:pt idx="2102">
                        <c:v>18515</c:v>
                      </c:pt>
                      <c:pt idx="2103">
                        <c:v>18520</c:v>
                      </c:pt>
                      <c:pt idx="2104">
                        <c:v>18525</c:v>
                      </c:pt>
                      <c:pt idx="2105">
                        <c:v>18531</c:v>
                      </c:pt>
                      <c:pt idx="2106">
                        <c:v>18536</c:v>
                      </c:pt>
                      <c:pt idx="2107">
                        <c:v>18540</c:v>
                      </c:pt>
                      <c:pt idx="2108">
                        <c:v>18545</c:v>
                      </c:pt>
                      <c:pt idx="2109">
                        <c:v>18550</c:v>
                      </c:pt>
                      <c:pt idx="2110">
                        <c:v>18555</c:v>
                      </c:pt>
                      <c:pt idx="2111">
                        <c:v>18560</c:v>
                      </c:pt>
                      <c:pt idx="2112">
                        <c:v>18566</c:v>
                      </c:pt>
                      <c:pt idx="2113">
                        <c:v>18570</c:v>
                      </c:pt>
                      <c:pt idx="2114">
                        <c:v>18575</c:v>
                      </c:pt>
                      <c:pt idx="2115">
                        <c:v>18580</c:v>
                      </c:pt>
                      <c:pt idx="2116">
                        <c:v>18585</c:v>
                      </c:pt>
                      <c:pt idx="2117">
                        <c:v>18590</c:v>
                      </c:pt>
                      <c:pt idx="2118">
                        <c:v>18595</c:v>
                      </c:pt>
                      <c:pt idx="2119">
                        <c:v>18600</c:v>
                      </c:pt>
                      <c:pt idx="2120">
                        <c:v>18605</c:v>
                      </c:pt>
                      <c:pt idx="2121">
                        <c:v>18610</c:v>
                      </c:pt>
                      <c:pt idx="2122">
                        <c:v>18615</c:v>
                      </c:pt>
                      <c:pt idx="2123">
                        <c:v>18620</c:v>
                      </c:pt>
                      <c:pt idx="2124">
                        <c:v>18625</c:v>
                      </c:pt>
                      <c:pt idx="2125">
                        <c:v>18631</c:v>
                      </c:pt>
                      <c:pt idx="2126">
                        <c:v>18635</c:v>
                      </c:pt>
                      <c:pt idx="2127">
                        <c:v>18640</c:v>
                      </c:pt>
                      <c:pt idx="2128">
                        <c:v>18645</c:v>
                      </c:pt>
                      <c:pt idx="2129">
                        <c:v>18650</c:v>
                      </c:pt>
                      <c:pt idx="2130">
                        <c:v>18655</c:v>
                      </c:pt>
                      <c:pt idx="2131">
                        <c:v>18660</c:v>
                      </c:pt>
                      <c:pt idx="2132">
                        <c:v>18666</c:v>
                      </c:pt>
                      <c:pt idx="2133">
                        <c:v>18670</c:v>
                      </c:pt>
                      <c:pt idx="2134">
                        <c:v>18675</c:v>
                      </c:pt>
                      <c:pt idx="2135">
                        <c:v>18680</c:v>
                      </c:pt>
                      <c:pt idx="2136">
                        <c:v>18685</c:v>
                      </c:pt>
                      <c:pt idx="2137">
                        <c:v>18690</c:v>
                      </c:pt>
                      <c:pt idx="2138">
                        <c:v>18695</c:v>
                      </c:pt>
                      <c:pt idx="2139">
                        <c:v>18700</c:v>
                      </c:pt>
                      <c:pt idx="2140">
                        <c:v>18705</c:v>
                      </c:pt>
                      <c:pt idx="2141">
                        <c:v>18710</c:v>
                      </c:pt>
                      <c:pt idx="2142">
                        <c:v>18715</c:v>
                      </c:pt>
                      <c:pt idx="2143">
                        <c:v>18720</c:v>
                      </c:pt>
                      <c:pt idx="2144">
                        <c:v>18725</c:v>
                      </c:pt>
                      <c:pt idx="2145">
                        <c:v>18730</c:v>
                      </c:pt>
                      <c:pt idx="2146">
                        <c:v>18735</c:v>
                      </c:pt>
                      <c:pt idx="2147">
                        <c:v>18740</c:v>
                      </c:pt>
                      <c:pt idx="2148">
                        <c:v>18745</c:v>
                      </c:pt>
                      <c:pt idx="2149">
                        <c:v>18750</c:v>
                      </c:pt>
                      <c:pt idx="2150">
                        <c:v>18755</c:v>
                      </c:pt>
                      <c:pt idx="2151">
                        <c:v>18761</c:v>
                      </c:pt>
                      <c:pt idx="2152">
                        <c:v>18765</c:v>
                      </c:pt>
                      <c:pt idx="2153">
                        <c:v>18770</c:v>
                      </c:pt>
                      <c:pt idx="2154">
                        <c:v>18775</c:v>
                      </c:pt>
                      <c:pt idx="2155">
                        <c:v>18780</c:v>
                      </c:pt>
                      <c:pt idx="2156">
                        <c:v>18786</c:v>
                      </c:pt>
                      <c:pt idx="2157">
                        <c:v>18790</c:v>
                      </c:pt>
                      <c:pt idx="2158">
                        <c:v>18795</c:v>
                      </c:pt>
                      <c:pt idx="2159">
                        <c:v>18800</c:v>
                      </c:pt>
                      <c:pt idx="2160">
                        <c:v>18806</c:v>
                      </c:pt>
                      <c:pt idx="2161">
                        <c:v>18810</c:v>
                      </c:pt>
                      <c:pt idx="2162">
                        <c:v>18815</c:v>
                      </c:pt>
                      <c:pt idx="2163">
                        <c:v>18820</c:v>
                      </c:pt>
                      <c:pt idx="2164">
                        <c:v>18825</c:v>
                      </c:pt>
                      <c:pt idx="2165">
                        <c:v>18830</c:v>
                      </c:pt>
                      <c:pt idx="2166">
                        <c:v>18835</c:v>
                      </c:pt>
                      <c:pt idx="2167">
                        <c:v>18840</c:v>
                      </c:pt>
                      <c:pt idx="2168">
                        <c:v>18845</c:v>
                      </c:pt>
                      <c:pt idx="2169">
                        <c:v>18850</c:v>
                      </c:pt>
                      <c:pt idx="2170">
                        <c:v>18855</c:v>
                      </c:pt>
                      <c:pt idx="2171">
                        <c:v>18860</c:v>
                      </c:pt>
                      <c:pt idx="2172">
                        <c:v>18865</c:v>
                      </c:pt>
                      <c:pt idx="2173">
                        <c:v>18870</c:v>
                      </c:pt>
                      <c:pt idx="2174">
                        <c:v>18875</c:v>
                      </c:pt>
                      <c:pt idx="2175">
                        <c:v>18880</c:v>
                      </c:pt>
                      <c:pt idx="2176">
                        <c:v>18886</c:v>
                      </c:pt>
                      <c:pt idx="2177">
                        <c:v>18890</c:v>
                      </c:pt>
                      <c:pt idx="2178">
                        <c:v>18895</c:v>
                      </c:pt>
                      <c:pt idx="2179">
                        <c:v>18901</c:v>
                      </c:pt>
                      <c:pt idx="2180">
                        <c:v>18905</c:v>
                      </c:pt>
                      <c:pt idx="2181">
                        <c:v>18910</c:v>
                      </c:pt>
                      <c:pt idx="2182">
                        <c:v>18915</c:v>
                      </c:pt>
                      <c:pt idx="2183">
                        <c:v>18920</c:v>
                      </c:pt>
                      <c:pt idx="2184">
                        <c:v>18925</c:v>
                      </c:pt>
                      <c:pt idx="2185">
                        <c:v>18930</c:v>
                      </c:pt>
                      <c:pt idx="2186">
                        <c:v>18935</c:v>
                      </c:pt>
                      <c:pt idx="2187">
                        <c:v>18940</c:v>
                      </c:pt>
                      <c:pt idx="2188">
                        <c:v>18945</c:v>
                      </c:pt>
                      <c:pt idx="2189">
                        <c:v>18950</c:v>
                      </c:pt>
                      <c:pt idx="2190">
                        <c:v>18955</c:v>
                      </c:pt>
                      <c:pt idx="2191">
                        <c:v>18960</c:v>
                      </c:pt>
                      <c:pt idx="2192">
                        <c:v>18966</c:v>
                      </c:pt>
                      <c:pt idx="2193">
                        <c:v>18970</c:v>
                      </c:pt>
                      <c:pt idx="2194">
                        <c:v>18975</c:v>
                      </c:pt>
                      <c:pt idx="2195">
                        <c:v>18981</c:v>
                      </c:pt>
                      <c:pt idx="2196">
                        <c:v>18985</c:v>
                      </c:pt>
                      <c:pt idx="2197">
                        <c:v>18990</c:v>
                      </c:pt>
                      <c:pt idx="2198">
                        <c:v>18996</c:v>
                      </c:pt>
                      <c:pt idx="2199">
                        <c:v>19000</c:v>
                      </c:pt>
                      <c:pt idx="2200">
                        <c:v>19005</c:v>
                      </c:pt>
                      <c:pt idx="2201">
                        <c:v>19010</c:v>
                      </c:pt>
                      <c:pt idx="2202">
                        <c:v>19015</c:v>
                      </c:pt>
                      <c:pt idx="2203">
                        <c:v>19020</c:v>
                      </c:pt>
                      <c:pt idx="2204">
                        <c:v>19025</c:v>
                      </c:pt>
                      <c:pt idx="2205">
                        <c:v>19030</c:v>
                      </c:pt>
                      <c:pt idx="2206">
                        <c:v>19035</c:v>
                      </c:pt>
                      <c:pt idx="2207">
                        <c:v>19040</c:v>
                      </c:pt>
                      <c:pt idx="2208">
                        <c:v>19045</c:v>
                      </c:pt>
                      <c:pt idx="2209">
                        <c:v>19051</c:v>
                      </c:pt>
                      <c:pt idx="2210">
                        <c:v>19055</c:v>
                      </c:pt>
                      <c:pt idx="2211">
                        <c:v>19060</c:v>
                      </c:pt>
                      <c:pt idx="2212">
                        <c:v>19065</c:v>
                      </c:pt>
                      <c:pt idx="2213">
                        <c:v>19070</c:v>
                      </c:pt>
                      <c:pt idx="2214">
                        <c:v>19075</c:v>
                      </c:pt>
                      <c:pt idx="2215">
                        <c:v>19080</c:v>
                      </c:pt>
                      <c:pt idx="2216">
                        <c:v>19085</c:v>
                      </c:pt>
                      <c:pt idx="2217">
                        <c:v>19090</c:v>
                      </c:pt>
                      <c:pt idx="2218">
                        <c:v>19095</c:v>
                      </c:pt>
                      <c:pt idx="2219">
                        <c:v>19100</c:v>
                      </c:pt>
                      <c:pt idx="2220">
                        <c:v>19105</c:v>
                      </c:pt>
                      <c:pt idx="2221">
                        <c:v>19110</c:v>
                      </c:pt>
                      <c:pt idx="2222">
                        <c:v>19115</c:v>
                      </c:pt>
                      <c:pt idx="2223">
                        <c:v>19120</c:v>
                      </c:pt>
                      <c:pt idx="2224">
                        <c:v>19125</c:v>
                      </c:pt>
                      <c:pt idx="2225">
                        <c:v>19131</c:v>
                      </c:pt>
                      <c:pt idx="2226">
                        <c:v>19135</c:v>
                      </c:pt>
                      <c:pt idx="2227">
                        <c:v>19141</c:v>
                      </c:pt>
                      <c:pt idx="2228">
                        <c:v>19145</c:v>
                      </c:pt>
                      <c:pt idx="2229">
                        <c:v>19150</c:v>
                      </c:pt>
                      <c:pt idx="2230">
                        <c:v>19155</c:v>
                      </c:pt>
                      <c:pt idx="2231">
                        <c:v>19160</c:v>
                      </c:pt>
                      <c:pt idx="2232">
                        <c:v>19165</c:v>
                      </c:pt>
                      <c:pt idx="2233">
                        <c:v>19170</c:v>
                      </c:pt>
                      <c:pt idx="2234">
                        <c:v>19175</c:v>
                      </c:pt>
                      <c:pt idx="2235">
                        <c:v>19180</c:v>
                      </c:pt>
                      <c:pt idx="2236">
                        <c:v>19185</c:v>
                      </c:pt>
                      <c:pt idx="2237">
                        <c:v>19190</c:v>
                      </c:pt>
                      <c:pt idx="2238">
                        <c:v>19195</c:v>
                      </c:pt>
                      <c:pt idx="2239">
                        <c:v>19200</c:v>
                      </c:pt>
                      <c:pt idx="2240">
                        <c:v>19205</c:v>
                      </c:pt>
                      <c:pt idx="2241">
                        <c:v>19210</c:v>
                      </c:pt>
                      <c:pt idx="2242">
                        <c:v>19215</c:v>
                      </c:pt>
                      <c:pt idx="2243">
                        <c:v>19220</c:v>
                      </c:pt>
                      <c:pt idx="2244">
                        <c:v>19226</c:v>
                      </c:pt>
                      <c:pt idx="2245">
                        <c:v>19230</c:v>
                      </c:pt>
                      <c:pt idx="2246">
                        <c:v>19235</c:v>
                      </c:pt>
                      <c:pt idx="2247">
                        <c:v>19240</c:v>
                      </c:pt>
                      <c:pt idx="2248">
                        <c:v>19245</c:v>
                      </c:pt>
                      <c:pt idx="2249">
                        <c:v>19250</c:v>
                      </c:pt>
                      <c:pt idx="2250">
                        <c:v>19255</c:v>
                      </c:pt>
                      <c:pt idx="2251">
                        <c:v>19260</c:v>
                      </c:pt>
                      <c:pt idx="2252">
                        <c:v>19265</c:v>
                      </c:pt>
                      <c:pt idx="2253">
                        <c:v>19270</c:v>
                      </c:pt>
                      <c:pt idx="2254">
                        <c:v>19276</c:v>
                      </c:pt>
                      <c:pt idx="2255">
                        <c:v>19280</c:v>
                      </c:pt>
                      <c:pt idx="2256">
                        <c:v>19285</c:v>
                      </c:pt>
                      <c:pt idx="2257">
                        <c:v>19290</c:v>
                      </c:pt>
                      <c:pt idx="2258">
                        <c:v>19295</c:v>
                      </c:pt>
                      <c:pt idx="2259">
                        <c:v>19300</c:v>
                      </c:pt>
                      <c:pt idx="2260">
                        <c:v>19305</c:v>
                      </c:pt>
                      <c:pt idx="2261">
                        <c:v>19310</c:v>
                      </c:pt>
                      <c:pt idx="2262">
                        <c:v>19315</c:v>
                      </c:pt>
                      <c:pt idx="2263">
                        <c:v>19320</c:v>
                      </c:pt>
                      <c:pt idx="2264">
                        <c:v>19325</c:v>
                      </c:pt>
                      <c:pt idx="2265">
                        <c:v>19330</c:v>
                      </c:pt>
                      <c:pt idx="2266">
                        <c:v>19335</c:v>
                      </c:pt>
                      <c:pt idx="2267">
                        <c:v>19340</c:v>
                      </c:pt>
                      <c:pt idx="2268">
                        <c:v>19345</c:v>
                      </c:pt>
                      <c:pt idx="2269">
                        <c:v>19351</c:v>
                      </c:pt>
                      <c:pt idx="2270">
                        <c:v>19355</c:v>
                      </c:pt>
                      <c:pt idx="2271">
                        <c:v>19361</c:v>
                      </c:pt>
                      <c:pt idx="2272">
                        <c:v>19365</c:v>
                      </c:pt>
                      <c:pt idx="2273">
                        <c:v>19370</c:v>
                      </c:pt>
                      <c:pt idx="2274">
                        <c:v>19376</c:v>
                      </c:pt>
                      <c:pt idx="2275">
                        <c:v>19380</c:v>
                      </c:pt>
                      <c:pt idx="2276">
                        <c:v>19385</c:v>
                      </c:pt>
                      <c:pt idx="2277">
                        <c:v>19390</c:v>
                      </c:pt>
                      <c:pt idx="2278">
                        <c:v>19395</c:v>
                      </c:pt>
                      <c:pt idx="2279">
                        <c:v>19400</c:v>
                      </c:pt>
                      <c:pt idx="2280">
                        <c:v>19405</c:v>
                      </c:pt>
                      <c:pt idx="2281">
                        <c:v>19410</c:v>
                      </c:pt>
                      <c:pt idx="2282">
                        <c:v>19415</c:v>
                      </c:pt>
                      <c:pt idx="2283">
                        <c:v>19420</c:v>
                      </c:pt>
                      <c:pt idx="2284">
                        <c:v>19425</c:v>
                      </c:pt>
                      <c:pt idx="2285">
                        <c:v>19430</c:v>
                      </c:pt>
                      <c:pt idx="2286">
                        <c:v>19435</c:v>
                      </c:pt>
                      <c:pt idx="2287">
                        <c:v>19440</c:v>
                      </c:pt>
                      <c:pt idx="2288">
                        <c:v>19446</c:v>
                      </c:pt>
                      <c:pt idx="2289">
                        <c:v>19450</c:v>
                      </c:pt>
                      <c:pt idx="2290">
                        <c:v>19455</c:v>
                      </c:pt>
                      <c:pt idx="2291">
                        <c:v>19460</c:v>
                      </c:pt>
                      <c:pt idx="2292">
                        <c:v>19465</c:v>
                      </c:pt>
                      <c:pt idx="2293">
                        <c:v>19470</c:v>
                      </c:pt>
                      <c:pt idx="2294">
                        <c:v>19475</c:v>
                      </c:pt>
                      <c:pt idx="2295">
                        <c:v>19480</c:v>
                      </c:pt>
                      <c:pt idx="2296">
                        <c:v>19485</c:v>
                      </c:pt>
                      <c:pt idx="2297">
                        <c:v>19490</c:v>
                      </c:pt>
                      <c:pt idx="2298">
                        <c:v>19496</c:v>
                      </c:pt>
                      <c:pt idx="2299">
                        <c:v>19500</c:v>
                      </c:pt>
                      <c:pt idx="2300">
                        <c:v>19505</c:v>
                      </c:pt>
                      <c:pt idx="2301">
                        <c:v>19510</c:v>
                      </c:pt>
                      <c:pt idx="2302">
                        <c:v>19515</c:v>
                      </c:pt>
                      <c:pt idx="2303">
                        <c:v>19520</c:v>
                      </c:pt>
                      <c:pt idx="2304">
                        <c:v>19525</c:v>
                      </c:pt>
                      <c:pt idx="2305">
                        <c:v>19530</c:v>
                      </c:pt>
                      <c:pt idx="2306">
                        <c:v>19535</c:v>
                      </c:pt>
                      <c:pt idx="2307">
                        <c:v>19540</c:v>
                      </c:pt>
                      <c:pt idx="2308">
                        <c:v>19545</c:v>
                      </c:pt>
                      <c:pt idx="2309">
                        <c:v>19550</c:v>
                      </c:pt>
                      <c:pt idx="2310">
                        <c:v>19555</c:v>
                      </c:pt>
                      <c:pt idx="2311">
                        <c:v>19560</c:v>
                      </c:pt>
                      <c:pt idx="2312">
                        <c:v>19565</c:v>
                      </c:pt>
                      <c:pt idx="2313">
                        <c:v>19570</c:v>
                      </c:pt>
                      <c:pt idx="2314">
                        <c:v>19575</c:v>
                      </c:pt>
                      <c:pt idx="2315">
                        <c:v>19580</c:v>
                      </c:pt>
                      <c:pt idx="2316">
                        <c:v>19585</c:v>
                      </c:pt>
                      <c:pt idx="2317">
                        <c:v>19590</c:v>
                      </c:pt>
                      <c:pt idx="2318">
                        <c:v>19595</c:v>
                      </c:pt>
                      <c:pt idx="2319">
                        <c:v>19600</c:v>
                      </c:pt>
                      <c:pt idx="2320">
                        <c:v>19605</c:v>
                      </c:pt>
                      <c:pt idx="2321">
                        <c:v>19610</c:v>
                      </c:pt>
                      <c:pt idx="2322">
                        <c:v>19615</c:v>
                      </c:pt>
                      <c:pt idx="2323">
                        <c:v>19620</c:v>
                      </c:pt>
                      <c:pt idx="2324">
                        <c:v>19625</c:v>
                      </c:pt>
                      <c:pt idx="2325">
                        <c:v>19630</c:v>
                      </c:pt>
                      <c:pt idx="2326">
                        <c:v>19635</c:v>
                      </c:pt>
                      <c:pt idx="2327">
                        <c:v>19641</c:v>
                      </c:pt>
                      <c:pt idx="2328">
                        <c:v>19645</c:v>
                      </c:pt>
                      <c:pt idx="2329">
                        <c:v>19650</c:v>
                      </c:pt>
                      <c:pt idx="2330">
                        <c:v>19655</c:v>
                      </c:pt>
                      <c:pt idx="2331">
                        <c:v>19660</c:v>
                      </c:pt>
                      <c:pt idx="2332">
                        <c:v>19665</c:v>
                      </c:pt>
                      <c:pt idx="2333">
                        <c:v>19670</c:v>
                      </c:pt>
                      <c:pt idx="2334">
                        <c:v>19676</c:v>
                      </c:pt>
                      <c:pt idx="2335">
                        <c:v>19680</c:v>
                      </c:pt>
                      <c:pt idx="2336">
                        <c:v>19685</c:v>
                      </c:pt>
                      <c:pt idx="2337">
                        <c:v>19690</c:v>
                      </c:pt>
                      <c:pt idx="2338">
                        <c:v>19695</c:v>
                      </c:pt>
                      <c:pt idx="2339">
                        <c:v>19700</c:v>
                      </c:pt>
                      <c:pt idx="2340">
                        <c:v>19705</c:v>
                      </c:pt>
                      <c:pt idx="2341">
                        <c:v>19710</c:v>
                      </c:pt>
                      <c:pt idx="2342">
                        <c:v>19715</c:v>
                      </c:pt>
                      <c:pt idx="2343">
                        <c:v>19720</c:v>
                      </c:pt>
                      <c:pt idx="2344">
                        <c:v>19726</c:v>
                      </c:pt>
                      <c:pt idx="2345">
                        <c:v>19730</c:v>
                      </c:pt>
                      <c:pt idx="2346">
                        <c:v>19735</c:v>
                      </c:pt>
                      <c:pt idx="2347">
                        <c:v>19740</c:v>
                      </c:pt>
                      <c:pt idx="2348">
                        <c:v>19745</c:v>
                      </c:pt>
                      <c:pt idx="2349">
                        <c:v>19750</c:v>
                      </c:pt>
                      <c:pt idx="2350">
                        <c:v>19756</c:v>
                      </c:pt>
                      <c:pt idx="2351">
                        <c:v>19760</c:v>
                      </c:pt>
                      <c:pt idx="2352">
                        <c:v>19765</c:v>
                      </c:pt>
                      <c:pt idx="2353">
                        <c:v>19770</c:v>
                      </c:pt>
                      <c:pt idx="2354">
                        <c:v>19775</c:v>
                      </c:pt>
                      <c:pt idx="2355">
                        <c:v>19780</c:v>
                      </c:pt>
                      <c:pt idx="2356">
                        <c:v>19785</c:v>
                      </c:pt>
                      <c:pt idx="2357">
                        <c:v>19790</c:v>
                      </c:pt>
                      <c:pt idx="2358">
                        <c:v>19795</c:v>
                      </c:pt>
                      <c:pt idx="2359">
                        <c:v>19800</c:v>
                      </c:pt>
                      <c:pt idx="2360">
                        <c:v>19805</c:v>
                      </c:pt>
                      <c:pt idx="2361">
                        <c:v>19810</c:v>
                      </c:pt>
                      <c:pt idx="2362">
                        <c:v>19815</c:v>
                      </c:pt>
                      <c:pt idx="2363">
                        <c:v>19820</c:v>
                      </c:pt>
                      <c:pt idx="2364">
                        <c:v>19825</c:v>
                      </c:pt>
                      <c:pt idx="2365">
                        <c:v>19830</c:v>
                      </c:pt>
                      <c:pt idx="2366">
                        <c:v>19835</c:v>
                      </c:pt>
                      <c:pt idx="2367">
                        <c:v>19840</c:v>
                      </c:pt>
                      <c:pt idx="2368">
                        <c:v>19845</c:v>
                      </c:pt>
                      <c:pt idx="2369">
                        <c:v>19850</c:v>
                      </c:pt>
                      <c:pt idx="2370">
                        <c:v>19855</c:v>
                      </c:pt>
                      <c:pt idx="2371">
                        <c:v>19860</c:v>
                      </c:pt>
                      <c:pt idx="2372">
                        <c:v>19865</c:v>
                      </c:pt>
                      <c:pt idx="2373">
                        <c:v>19870</c:v>
                      </c:pt>
                      <c:pt idx="2374">
                        <c:v>19875</c:v>
                      </c:pt>
                      <c:pt idx="2375">
                        <c:v>19880</c:v>
                      </c:pt>
                      <c:pt idx="2376">
                        <c:v>19885</c:v>
                      </c:pt>
                      <c:pt idx="2377">
                        <c:v>19890</c:v>
                      </c:pt>
                      <c:pt idx="2378">
                        <c:v>19895</c:v>
                      </c:pt>
                      <c:pt idx="2379">
                        <c:v>19900</c:v>
                      </c:pt>
                      <c:pt idx="2380">
                        <c:v>19905</c:v>
                      </c:pt>
                      <c:pt idx="2381">
                        <c:v>19910</c:v>
                      </c:pt>
                      <c:pt idx="2382">
                        <c:v>19915</c:v>
                      </c:pt>
                      <c:pt idx="2383">
                        <c:v>19920</c:v>
                      </c:pt>
                      <c:pt idx="2384">
                        <c:v>19925</c:v>
                      </c:pt>
                      <c:pt idx="2385">
                        <c:v>19930</c:v>
                      </c:pt>
                      <c:pt idx="2386">
                        <c:v>19935</c:v>
                      </c:pt>
                      <c:pt idx="2387">
                        <c:v>19940</c:v>
                      </c:pt>
                      <c:pt idx="2388">
                        <c:v>19945</c:v>
                      </c:pt>
                      <c:pt idx="2389">
                        <c:v>19950</c:v>
                      </c:pt>
                      <c:pt idx="2390">
                        <c:v>19956</c:v>
                      </c:pt>
                      <c:pt idx="2391">
                        <c:v>19960</c:v>
                      </c:pt>
                      <c:pt idx="2392">
                        <c:v>19965</c:v>
                      </c:pt>
                      <c:pt idx="2393">
                        <c:v>19970</c:v>
                      </c:pt>
                      <c:pt idx="2394">
                        <c:v>19975</c:v>
                      </c:pt>
                      <c:pt idx="2395">
                        <c:v>19980</c:v>
                      </c:pt>
                      <c:pt idx="2396">
                        <c:v>19985</c:v>
                      </c:pt>
                      <c:pt idx="2397">
                        <c:v>19990</c:v>
                      </c:pt>
                      <c:pt idx="2398">
                        <c:v>19995</c:v>
                      </c:pt>
                      <c:pt idx="2399">
                        <c:v>20000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Sheet1!$E$3:$E$2402</c15:sqref>
                        </c15:formulaRef>
                      </c:ext>
                    </c:extLst>
                    <c:numCache>
                      <c:formatCode>0.00E+00</c:formatCode>
                      <c:ptCount val="2400"/>
                      <c:pt idx="0">
                        <c:v>1.0914E-11</c:v>
                      </c:pt>
                      <c:pt idx="1">
                        <c:v>1.0914E-11</c:v>
                      </c:pt>
                      <c:pt idx="2">
                        <c:v>9.0950000000000003E-12</c:v>
                      </c:pt>
                      <c:pt idx="3">
                        <c:v>1.0004E-11</c:v>
                      </c:pt>
                      <c:pt idx="4">
                        <c:v>9.0950000000000003E-12</c:v>
                      </c:pt>
                      <c:pt idx="5">
                        <c:v>8.1854999999999998E-12</c:v>
                      </c:pt>
                      <c:pt idx="6">
                        <c:v>7.2759999999999993E-12</c:v>
                      </c:pt>
                      <c:pt idx="7">
                        <c:v>8.1854999999999998E-12</c:v>
                      </c:pt>
                      <c:pt idx="8">
                        <c:v>8.1854999999999998E-12</c:v>
                      </c:pt>
                      <c:pt idx="9">
                        <c:v>7.2759999999999993E-12</c:v>
                      </c:pt>
                      <c:pt idx="10">
                        <c:v>7.2759999999999993E-12</c:v>
                      </c:pt>
                      <c:pt idx="11">
                        <c:v>7.2759999999999993E-12</c:v>
                      </c:pt>
                      <c:pt idx="12">
                        <c:v>8.1854999999999998E-12</c:v>
                      </c:pt>
                      <c:pt idx="13">
                        <c:v>1.0004E-11</c:v>
                      </c:pt>
                      <c:pt idx="14">
                        <c:v>1.0004E-11</c:v>
                      </c:pt>
                      <c:pt idx="15">
                        <c:v>1.1822999999999999E-11</c:v>
                      </c:pt>
                      <c:pt idx="16">
                        <c:v>1.3643000000000001E-11</c:v>
                      </c:pt>
                      <c:pt idx="17">
                        <c:v>1.6371E-11</c:v>
                      </c:pt>
                      <c:pt idx="18">
                        <c:v>1.6371E-11</c:v>
                      </c:pt>
                      <c:pt idx="19">
                        <c:v>1.1822999999999999E-11</c:v>
                      </c:pt>
                      <c:pt idx="20">
                        <c:v>1.0004E-11</c:v>
                      </c:pt>
                      <c:pt idx="21">
                        <c:v>8.1854999999999998E-12</c:v>
                      </c:pt>
                      <c:pt idx="22">
                        <c:v>8.1854999999999998E-12</c:v>
                      </c:pt>
                      <c:pt idx="23">
                        <c:v>7.2759999999999993E-12</c:v>
                      </c:pt>
                      <c:pt idx="24">
                        <c:v>7.2759999999999993E-12</c:v>
                      </c:pt>
                      <c:pt idx="25">
                        <c:v>7.2759999999999993E-12</c:v>
                      </c:pt>
                      <c:pt idx="26">
                        <c:v>7.2759999999999993E-12</c:v>
                      </c:pt>
                      <c:pt idx="27">
                        <c:v>7.2759999999999993E-12</c:v>
                      </c:pt>
                      <c:pt idx="28">
                        <c:v>7.2759999999999993E-12</c:v>
                      </c:pt>
                      <c:pt idx="29">
                        <c:v>7.2759999999999993E-12</c:v>
                      </c:pt>
                      <c:pt idx="30">
                        <c:v>7.2759999999999993E-12</c:v>
                      </c:pt>
                      <c:pt idx="31">
                        <c:v>9.0950000000000003E-12</c:v>
                      </c:pt>
                      <c:pt idx="32">
                        <c:v>8.1854999999999998E-12</c:v>
                      </c:pt>
                      <c:pt idx="33">
                        <c:v>9.0950000000000003E-12</c:v>
                      </c:pt>
                      <c:pt idx="34">
                        <c:v>9.0950000000000003E-12</c:v>
                      </c:pt>
                      <c:pt idx="35">
                        <c:v>1.0914E-11</c:v>
                      </c:pt>
                      <c:pt idx="36">
                        <c:v>1.3643000000000001E-11</c:v>
                      </c:pt>
                      <c:pt idx="37">
                        <c:v>1.6371E-11</c:v>
                      </c:pt>
                      <c:pt idx="38">
                        <c:v>2.0008999999999998E-11</c:v>
                      </c:pt>
                      <c:pt idx="39">
                        <c:v>2.4556000000000002E-11</c:v>
                      </c:pt>
                      <c:pt idx="40">
                        <c:v>3.1831999999999999E-11</c:v>
                      </c:pt>
                      <c:pt idx="41">
                        <c:v>3.7290000000000001E-11</c:v>
                      </c:pt>
                      <c:pt idx="42">
                        <c:v>3.9108999999999999E-11</c:v>
                      </c:pt>
                      <c:pt idx="43">
                        <c:v>3.4560999999999997E-11</c:v>
                      </c:pt>
                      <c:pt idx="44">
                        <c:v>2.4556000000000002E-11</c:v>
                      </c:pt>
                      <c:pt idx="45">
                        <c:v>1.8190000000000001E-11</c:v>
                      </c:pt>
                      <c:pt idx="46">
                        <c:v>1.2733000000000001E-11</c:v>
                      </c:pt>
                      <c:pt idx="47">
                        <c:v>9.0950000000000003E-12</c:v>
                      </c:pt>
                      <c:pt idx="48">
                        <c:v>7.2759999999999993E-12</c:v>
                      </c:pt>
                      <c:pt idx="49">
                        <c:v>6.3665000000000004E-12</c:v>
                      </c:pt>
                      <c:pt idx="50">
                        <c:v>4.5475000000000002E-12</c:v>
                      </c:pt>
                      <c:pt idx="51">
                        <c:v>4.5475000000000002E-12</c:v>
                      </c:pt>
                      <c:pt idx="52">
                        <c:v>3.6379999999999996E-12</c:v>
                      </c:pt>
                      <c:pt idx="53">
                        <c:v>4.5475000000000002E-12</c:v>
                      </c:pt>
                      <c:pt idx="54">
                        <c:v>4.5475000000000002E-12</c:v>
                      </c:pt>
                      <c:pt idx="55">
                        <c:v>4.5475000000000002E-12</c:v>
                      </c:pt>
                      <c:pt idx="56">
                        <c:v>5.4569999999999999E-12</c:v>
                      </c:pt>
                      <c:pt idx="57">
                        <c:v>4.5475000000000002E-12</c:v>
                      </c:pt>
                      <c:pt idx="58">
                        <c:v>4.5475000000000002E-12</c:v>
                      </c:pt>
                      <c:pt idx="59">
                        <c:v>4.5475000000000002E-12</c:v>
                      </c:pt>
                      <c:pt idx="60">
                        <c:v>5.4569999999999999E-12</c:v>
                      </c:pt>
                      <c:pt idx="61">
                        <c:v>5.4569999999999999E-12</c:v>
                      </c:pt>
                      <c:pt idx="62">
                        <c:v>7.2759999999999993E-12</c:v>
                      </c:pt>
                      <c:pt idx="63">
                        <c:v>7.2759999999999993E-12</c:v>
                      </c:pt>
                      <c:pt idx="64">
                        <c:v>1.0914E-11</c:v>
                      </c:pt>
                      <c:pt idx="65">
                        <c:v>1.1822999999999999E-11</c:v>
                      </c:pt>
                      <c:pt idx="66">
                        <c:v>1.0914E-11</c:v>
                      </c:pt>
                      <c:pt idx="67">
                        <c:v>8.1854999999999998E-12</c:v>
                      </c:pt>
                      <c:pt idx="68">
                        <c:v>7.2759999999999993E-12</c:v>
                      </c:pt>
                      <c:pt idx="69">
                        <c:v>5.4569999999999999E-12</c:v>
                      </c:pt>
                      <c:pt idx="70">
                        <c:v>4.5475000000000002E-12</c:v>
                      </c:pt>
                      <c:pt idx="71">
                        <c:v>2.7284999999999999E-12</c:v>
                      </c:pt>
                      <c:pt idx="72">
                        <c:v>3.6379999999999996E-12</c:v>
                      </c:pt>
                      <c:pt idx="73">
                        <c:v>3.6379999999999996E-12</c:v>
                      </c:pt>
                      <c:pt idx="74">
                        <c:v>4.5475000000000002E-12</c:v>
                      </c:pt>
                      <c:pt idx="75">
                        <c:v>3.6379999999999996E-12</c:v>
                      </c:pt>
                      <c:pt idx="76">
                        <c:v>2.7284999999999999E-12</c:v>
                      </c:pt>
                      <c:pt idx="77">
                        <c:v>3.6379999999999996E-12</c:v>
                      </c:pt>
                      <c:pt idx="78">
                        <c:v>3.6379999999999996E-12</c:v>
                      </c:pt>
                      <c:pt idx="79">
                        <c:v>3.6379999999999996E-12</c:v>
                      </c:pt>
                      <c:pt idx="80">
                        <c:v>4.5475000000000002E-12</c:v>
                      </c:pt>
                      <c:pt idx="81">
                        <c:v>3.6379999999999996E-12</c:v>
                      </c:pt>
                      <c:pt idx="82">
                        <c:v>3.6379999999999996E-12</c:v>
                      </c:pt>
                      <c:pt idx="83">
                        <c:v>4.5475000000000002E-12</c:v>
                      </c:pt>
                      <c:pt idx="84">
                        <c:v>7.2759999999999993E-12</c:v>
                      </c:pt>
                      <c:pt idx="85">
                        <c:v>1.0914E-11</c:v>
                      </c:pt>
                      <c:pt idx="86">
                        <c:v>1.1822999999999999E-11</c:v>
                      </c:pt>
                      <c:pt idx="87">
                        <c:v>1.2733000000000001E-11</c:v>
                      </c:pt>
                      <c:pt idx="88">
                        <c:v>1.6371E-11</c:v>
                      </c:pt>
                      <c:pt idx="89">
                        <c:v>1.9098999999999998E-11</c:v>
                      </c:pt>
                      <c:pt idx="90">
                        <c:v>2.4556000000000002E-11</c:v>
                      </c:pt>
                      <c:pt idx="91">
                        <c:v>2.6376000000000002E-11</c:v>
                      </c:pt>
                      <c:pt idx="92">
                        <c:v>2.9103999999999997E-11</c:v>
                      </c:pt>
                      <c:pt idx="93">
                        <c:v>3.0923000000000001E-11</c:v>
                      </c:pt>
                      <c:pt idx="94">
                        <c:v>3.4560999999999997E-11</c:v>
                      </c:pt>
                      <c:pt idx="95">
                        <c:v>2.9103999999999997E-11</c:v>
                      </c:pt>
                      <c:pt idx="96">
                        <c:v>2.1827999999999999E-11</c:v>
                      </c:pt>
                      <c:pt idx="97">
                        <c:v>1.9098999999999998E-11</c:v>
                      </c:pt>
                      <c:pt idx="98">
                        <c:v>1.7280000000000001E-11</c:v>
                      </c:pt>
                      <c:pt idx="99">
                        <c:v>1.5461999999999999E-11</c:v>
                      </c:pt>
                      <c:pt idx="100">
                        <c:v>1.4551999999999999E-11</c:v>
                      </c:pt>
                      <c:pt idx="101">
                        <c:v>1.3643000000000001E-11</c:v>
                      </c:pt>
                      <c:pt idx="102">
                        <c:v>1.1822999999999999E-11</c:v>
                      </c:pt>
                      <c:pt idx="103">
                        <c:v>1.1822999999999999E-11</c:v>
                      </c:pt>
                      <c:pt idx="104">
                        <c:v>1.2733000000000001E-11</c:v>
                      </c:pt>
                      <c:pt idx="105">
                        <c:v>1.1822999999999999E-11</c:v>
                      </c:pt>
                      <c:pt idx="106">
                        <c:v>1.1822999999999999E-11</c:v>
                      </c:pt>
                      <c:pt idx="107">
                        <c:v>1.1822999999999999E-11</c:v>
                      </c:pt>
                      <c:pt idx="108">
                        <c:v>1.1822999999999999E-11</c:v>
                      </c:pt>
                      <c:pt idx="109">
                        <c:v>1.3643000000000001E-11</c:v>
                      </c:pt>
                      <c:pt idx="110">
                        <c:v>1.4551999999999999E-11</c:v>
                      </c:pt>
                      <c:pt idx="111">
                        <c:v>1.7280000000000001E-11</c:v>
                      </c:pt>
                      <c:pt idx="112">
                        <c:v>2.0918E-11</c:v>
                      </c:pt>
                      <c:pt idx="113">
                        <c:v>2.3647000000000001E-11</c:v>
                      </c:pt>
                      <c:pt idx="114">
                        <c:v>1.7280000000000001E-11</c:v>
                      </c:pt>
                      <c:pt idx="115">
                        <c:v>1.0914E-11</c:v>
                      </c:pt>
                      <c:pt idx="116">
                        <c:v>8.1854999999999998E-12</c:v>
                      </c:pt>
                      <c:pt idx="117">
                        <c:v>7.2759999999999993E-12</c:v>
                      </c:pt>
                      <c:pt idx="118">
                        <c:v>7.2759999999999993E-12</c:v>
                      </c:pt>
                      <c:pt idx="119">
                        <c:v>7.2759999999999993E-12</c:v>
                      </c:pt>
                      <c:pt idx="120">
                        <c:v>7.2759999999999993E-12</c:v>
                      </c:pt>
                      <c:pt idx="121">
                        <c:v>7.2759999999999993E-12</c:v>
                      </c:pt>
                      <c:pt idx="122">
                        <c:v>7.2759999999999993E-12</c:v>
                      </c:pt>
                      <c:pt idx="123">
                        <c:v>7.2759999999999993E-12</c:v>
                      </c:pt>
                      <c:pt idx="124">
                        <c:v>8.1854999999999998E-12</c:v>
                      </c:pt>
                      <c:pt idx="125">
                        <c:v>8.1854999999999998E-12</c:v>
                      </c:pt>
                      <c:pt idx="126">
                        <c:v>6.3665000000000004E-12</c:v>
                      </c:pt>
                      <c:pt idx="127">
                        <c:v>7.2759999999999993E-12</c:v>
                      </c:pt>
                      <c:pt idx="128">
                        <c:v>9.0950000000000003E-12</c:v>
                      </c:pt>
                      <c:pt idx="129">
                        <c:v>9.0950000000000003E-12</c:v>
                      </c:pt>
                      <c:pt idx="130">
                        <c:v>9.0950000000000003E-12</c:v>
                      </c:pt>
                      <c:pt idx="131">
                        <c:v>1.1822999999999999E-11</c:v>
                      </c:pt>
                      <c:pt idx="132">
                        <c:v>1.2733000000000001E-11</c:v>
                      </c:pt>
                      <c:pt idx="133">
                        <c:v>1.3643000000000001E-11</c:v>
                      </c:pt>
                      <c:pt idx="134">
                        <c:v>1.4551999999999999E-11</c:v>
                      </c:pt>
                      <c:pt idx="135">
                        <c:v>1.6371E-11</c:v>
                      </c:pt>
                      <c:pt idx="136">
                        <c:v>1.9098999999999998E-11</c:v>
                      </c:pt>
                      <c:pt idx="137">
                        <c:v>2.3647000000000001E-11</c:v>
                      </c:pt>
                      <c:pt idx="138">
                        <c:v>2.8194E-11</c:v>
                      </c:pt>
                      <c:pt idx="139">
                        <c:v>3.4560999999999997E-11</c:v>
                      </c:pt>
                      <c:pt idx="140">
                        <c:v>4.7294000000000001E-11</c:v>
                      </c:pt>
                      <c:pt idx="141">
                        <c:v>5.4569999999999999E-11</c:v>
                      </c:pt>
                      <c:pt idx="142">
                        <c:v>5.7298000000000001E-11</c:v>
                      </c:pt>
                      <c:pt idx="143">
                        <c:v>4.5475000000000003E-11</c:v>
                      </c:pt>
                      <c:pt idx="144">
                        <c:v>3.1831999999999999E-11</c:v>
                      </c:pt>
                      <c:pt idx="145">
                        <c:v>2.2737000000000001E-11</c:v>
                      </c:pt>
                      <c:pt idx="146">
                        <c:v>1.7280000000000001E-11</c:v>
                      </c:pt>
                      <c:pt idx="147">
                        <c:v>1.3643000000000001E-11</c:v>
                      </c:pt>
                      <c:pt idx="148">
                        <c:v>1.1822999999999999E-11</c:v>
                      </c:pt>
                      <c:pt idx="149">
                        <c:v>1.0004E-11</c:v>
                      </c:pt>
                      <c:pt idx="150">
                        <c:v>9.0950000000000003E-12</c:v>
                      </c:pt>
                      <c:pt idx="151">
                        <c:v>8.1854999999999998E-12</c:v>
                      </c:pt>
                      <c:pt idx="152">
                        <c:v>7.2759999999999993E-12</c:v>
                      </c:pt>
                      <c:pt idx="153">
                        <c:v>7.2759999999999993E-12</c:v>
                      </c:pt>
                      <c:pt idx="154">
                        <c:v>7.2759999999999993E-12</c:v>
                      </c:pt>
                      <c:pt idx="155">
                        <c:v>7.2759999999999993E-12</c:v>
                      </c:pt>
                      <c:pt idx="156">
                        <c:v>9.0950000000000003E-12</c:v>
                      </c:pt>
                      <c:pt idx="157">
                        <c:v>9.0950000000000003E-12</c:v>
                      </c:pt>
                      <c:pt idx="158">
                        <c:v>1.1822999999999999E-11</c:v>
                      </c:pt>
                      <c:pt idx="159">
                        <c:v>1.4551999999999999E-11</c:v>
                      </c:pt>
                      <c:pt idx="160">
                        <c:v>1.7280000000000001E-11</c:v>
                      </c:pt>
                      <c:pt idx="161">
                        <c:v>1.7280000000000001E-11</c:v>
                      </c:pt>
                      <c:pt idx="162">
                        <c:v>1.4551999999999999E-11</c:v>
                      </c:pt>
                      <c:pt idx="163">
                        <c:v>8.1854999999999998E-12</c:v>
                      </c:pt>
                      <c:pt idx="164">
                        <c:v>8.1854999999999998E-12</c:v>
                      </c:pt>
                      <c:pt idx="165">
                        <c:v>8.1854999999999998E-12</c:v>
                      </c:pt>
                      <c:pt idx="166">
                        <c:v>3.6379999999999996E-12</c:v>
                      </c:pt>
                      <c:pt idx="167">
                        <c:v>3.6379999999999996E-12</c:v>
                      </c:pt>
                      <c:pt idx="168">
                        <c:v>2.7284999999999999E-12</c:v>
                      </c:pt>
                      <c:pt idx="169">
                        <c:v>2.7284999999999999E-12</c:v>
                      </c:pt>
                      <c:pt idx="170">
                        <c:v>1.8189999999999998E-12</c:v>
                      </c:pt>
                      <c:pt idx="171">
                        <c:v>1.8189999999999998E-12</c:v>
                      </c:pt>
                      <c:pt idx="172">
                        <c:v>1.8189999999999998E-12</c:v>
                      </c:pt>
                      <c:pt idx="173">
                        <c:v>1.8189999999999998E-12</c:v>
                      </c:pt>
                      <c:pt idx="174">
                        <c:v>1.8189999999999998E-12</c:v>
                      </c:pt>
                      <c:pt idx="175">
                        <c:v>3.6379999999999996E-12</c:v>
                      </c:pt>
                      <c:pt idx="176">
                        <c:v>4.5475000000000002E-12</c:v>
                      </c:pt>
                      <c:pt idx="177">
                        <c:v>6.3665000000000004E-12</c:v>
                      </c:pt>
                      <c:pt idx="178">
                        <c:v>7.2759999999999993E-12</c:v>
                      </c:pt>
                      <c:pt idx="179">
                        <c:v>7.2759999999999993E-12</c:v>
                      </c:pt>
                      <c:pt idx="180">
                        <c:v>8.1854999999999998E-12</c:v>
                      </c:pt>
                      <c:pt idx="181">
                        <c:v>9.0950000000000003E-12</c:v>
                      </c:pt>
                      <c:pt idx="182">
                        <c:v>1.0914E-11</c:v>
                      </c:pt>
                      <c:pt idx="183">
                        <c:v>1.0004E-11</c:v>
                      </c:pt>
                      <c:pt idx="184">
                        <c:v>1.0004E-11</c:v>
                      </c:pt>
                      <c:pt idx="185">
                        <c:v>1.1822999999999999E-11</c:v>
                      </c:pt>
                      <c:pt idx="186">
                        <c:v>1.4551999999999999E-11</c:v>
                      </c:pt>
                      <c:pt idx="187">
                        <c:v>1.9098999999999998E-11</c:v>
                      </c:pt>
                      <c:pt idx="188">
                        <c:v>2.4556000000000002E-11</c:v>
                      </c:pt>
                      <c:pt idx="189">
                        <c:v>3.1831999999999999E-11</c:v>
                      </c:pt>
                      <c:pt idx="190">
                        <c:v>4.3655999999999999E-11</c:v>
                      </c:pt>
                      <c:pt idx="191">
                        <c:v>5.4569999999999999E-11</c:v>
                      </c:pt>
                      <c:pt idx="192">
                        <c:v>5.5479000000000003E-11</c:v>
                      </c:pt>
                      <c:pt idx="193">
                        <c:v>4.6385000000000003E-11</c:v>
                      </c:pt>
                      <c:pt idx="194">
                        <c:v>3.5470999999999997E-11</c:v>
                      </c:pt>
                      <c:pt idx="195">
                        <c:v>3.0013000000000001E-11</c:v>
                      </c:pt>
                      <c:pt idx="196">
                        <c:v>2.6376000000000002E-11</c:v>
                      </c:pt>
                      <c:pt idx="197">
                        <c:v>2.1827999999999999E-11</c:v>
                      </c:pt>
                      <c:pt idx="198">
                        <c:v>1.9098999999999998E-11</c:v>
                      </c:pt>
                      <c:pt idx="199">
                        <c:v>1.8190000000000001E-11</c:v>
                      </c:pt>
                      <c:pt idx="200">
                        <c:v>1.7280000000000001E-11</c:v>
                      </c:pt>
                      <c:pt idx="201">
                        <c:v>1.6371E-11</c:v>
                      </c:pt>
                      <c:pt idx="202">
                        <c:v>1.6371E-11</c:v>
                      </c:pt>
                      <c:pt idx="203">
                        <c:v>1.6371E-11</c:v>
                      </c:pt>
                      <c:pt idx="204">
                        <c:v>1.6371E-11</c:v>
                      </c:pt>
                      <c:pt idx="205">
                        <c:v>1.8190000000000001E-11</c:v>
                      </c:pt>
                      <c:pt idx="206">
                        <c:v>2.0008999999999998E-11</c:v>
                      </c:pt>
                      <c:pt idx="207">
                        <c:v>2.4556000000000002E-11</c:v>
                      </c:pt>
                      <c:pt idx="208">
                        <c:v>2.6376000000000002E-11</c:v>
                      </c:pt>
                      <c:pt idx="209">
                        <c:v>2.4556000000000002E-11</c:v>
                      </c:pt>
                      <c:pt idx="210">
                        <c:v>1.9098999999999998E-11</c:v>
                      </c:pt>
                      <c:pt idx="211">
                        <c:v>1.4551999999999999E-11</c:v>
                      </c:pt>
                      <c:pt idx="212">
                        <c:v>1.1822999999999999E-11</c:v>
                      </c:pt>
                      <c:pt idx="213">
                        <c:v>9.0950000000000003E-12</c:v>
                      </c:pt>
                      <c:pt idx="214">
                        <c:v>5.4569999999999999E-12</c:v>
                      </c:pt>
                      <c:pt idx="215">
                        <c:v>7.2759999999999993E-12</c:v>
                      </c:pt>
                      <c:pt idx="216">
                        <c:v>8.1854999999999998E-12</c:v>
                      </c:pt>
                      <c:pt idx="217">
                        <c:v>7.2759999999999993E-12</c:v>
                      </c:pt>
                      <c:pt idx="218">
                        <c:v>7.2759999999999993E-12</c:v>
                      </c:pt>
                      <c:pt idx="219">
                        <c:v>8.1854999999999998E-12</c:v>
                      </c:pt>
                      <c:pt idx="220">
                        <c:v>9.0950000000000003E-12</c:v>
                      </c:pt>
                      <c:pt idx="221">
                        <c:v>9.0950000000000003E-12</c:v>
                      </c:pt>
                      <c:pt idx="222">
                        <c:v>1.1822999999999999E-11</c:v>
                      </c:pt>
                      <c:pt idx="223">
                        <c:v>1.2733000000000001E-11</c:v>
                      </c:pt>
                      <c:pt idx="224">
                        <c:v>1.2733000000000001E-11</c:v>
                      </c:pt>
                      <c:pt idx="225">
                        <c:v>1.3643000000000001E-11</c:v>
                      </c:pt>
                      <c:pt idx="226">
                        <c:v>1.1822999999999999E-11</c:v>
                      </c:pt>
                      <c:pt idx="227">
                        <c:v>1.0004E-11</c:v>
                      </c:pt>
                      <c:pt idx="228">
                        <c:v>1.0004E-11</c:v>
                      </c:pt>
                      <c:pt idx="229">
                        <c:v>1.0004E-11</c:v>
                      </c:pt>
                      <c:pt idx="230">
                        <c:v>1.0004E-11</c:v>
                      </c:pt>
                      <c:pt idx="231">
                        <c:v>1.1822999999999999E-11</c:v>
                      </c:pt>
                      <c:pt idx="232">
                        <c:v>1.3643000000000001E-11</c:v>
                      </c:pt>
                      <c:pt idx="233">
                        <c:v>1.4551999999999999E-11</c:v>
                      </c:pt>
                      <c:pt idx="234">
                        <c:v>1.6371E-11</c:v>
                      </c:pt>
                      <c:pt idx="235">
                        <c:v>1.8190000000000001E-11</c:v>
                      </c:pt>
                      <c:pt idx="236">
                        <c:v>2.1827999999999999E-11</c:v>
                      </c:pt>
                      <c:pt idx="237">
                        <c:v>2.6376000000000002E-11</c:v>
                      </c:pt>
                      <c:pt idx="238">
                        <c:v>3.1831999999999999E-11</c:v>
                      </c:pt>
                      <c:pt idx="239">
                        <c:v>4.0927999999999997E-11</c:v>
                      </c:pt>
                      <c:pt idx="240">
                        <c:v>5.2751000000000001E-11</c:v>
                      </c:pt>
                      <c:pt idx="241">
                        <c:v>6.1846000000000003E-11</c:v>
                      </c:pt>
                      <c:pt idx="242">
                        <c:v>5.6389000000000003E-11</c:v>
                      </c:pt>
                      <c:pt idx="243">
                        <c:v>3.9108999999999999E-11</c:v>
                      </c:pt>
                      <c:pt idx="244">
                        <c:v>3.0923000000000001E-11</c:v>
                      </c:pt>
                      <c:pt idx="245">
                        <c:v>2.4556000000000002E-11</c:v>
                      </c:pt>
                      <c:pt idx="246">
                        <c:v>1.9098999999999998E-11</c:v>
                      </c:pt>
                      <c:pt idx="247">
                        <c:v>1.6371E-11</c:v>
                      </c:pt>
                      <c:pt idx="248">
                        <c:v>1.5461999999999999E-11</c:v>
                      </c:pt>
                      <c:pt idx="249">
                        <c:v>1.3643000000000001E-11</c:v>
                      </c:pt>
                      <c:pt idx="250">
                        <c:v>1.1822999999999999E-11</c:v>
                      </c:pt>
                      <c:pt idx="251">
                        <c:v>1.1822999999999999E-11</c:v>
                      </c:pt>
                      <c:pt idx="252">
                        <c:v>1.3643000000000001E-11</c:v>
                      </c:pt>
                      <c:pt idx="253">
                        <c:v>1.2733000000000001E-11</c:v>
                      </c:pt>
                      <c:pt idx="254">
                        <c:v>1.6371E-11</c:v>
                      </c:pt>
                      <c:pt idx="255">
                        <c:v>1.9098999999999998E-11</c:v>
                      </c:pt>
                      <c:pt idx="256">
                        <c:v>2.0918E-11</c:v>
                      </c:pt>
                      <c:pt idx="257">
                        <c:v>1.9098999999999998E-11</c:v>
                      </c:pt>
                      <c:pt idx="258">
                        <c:v>1.4551999999999999E-11</c:v>
                      </c:pt>
                      <c:pt idx="259">
                        <c:v>1.1822999999999999E-11</c:v>
                      </c:pt>
                      <c:pt idx="260">
                        <c:v>8.1854999999999998E-12</c:v>
                      </c:pt>
                      <c:pt idx="261">
                        <c:v>7.2759999999999993E-12</c:v>
                      </c:pt>
                      <c:pt idx="262">
                        <c:v>6.3665000000000004E-12</c:v>
                      </c:pt>
                      <c:pt idx="263">
                        <c:v>4.5475000000000002E-12</c:v>
                      </c:pt>
                      <c:pt idx="264">
                        <c:v>4.5475000000000002E-12</c:v>
                      </c:pt>
                      <c:pt idx="265">
                        <c:v>1.8189999999999998E-12</c:v>
                      </c:pt>
                      <c:pt idx="266">
                        <c:v>3.6379999999999996E-12</c:v>
                      </c:pt>
                      <c:pt idx="267">
                        <c:v>4.5475000000000002E-12</c:v>
                      </c:pt>
                      <c:pt idx="268">
                        <c:v>7.2759999999999993E-12</c:v>
                      </c:pt>
                      <c:pt idx="269">
                        <c:v>9.0950000000000003E-12</c:v>
                      </c:pt>
                      <c:pt idx="270">
                        <c:v>7.2759999999999993E-12</c:v>
                      </c:pt>
                      <c:pt idx="271">
                        <c:v>7.2759999999999993E-12</c:v>
                      </c:pt>
                      <c:pt idx="272">
                        <c:v>2.7284999999999999E-12</c:v>
                      </c:pt>
                      <c:pt idx="273">
                        <c:v>2.7284999999999999E-12</c:v>
                      </c:pt>
                      <c:pt idx="274">
                        <c:v>3.6379999999999996E-12</c:v>
                      </c:pt>
                      <c:pt idx="275">
                        <c:v>4.5475000000000002E-12</c:v>
                      </c:pt>
                      <c:pt idx="276">
                        <c:v>4.5475000000000002E-12</c:v>
                      </c:pt>
                      <c:pt idx="277">
                        <c:v>5.4569999999999999E-12</c:v>
                      </c:pt>
                      <c:pt idx="278">
                        <c:v>5.4569999999999999E-12</c:v>
                      </c:pt>
                      <c:pt idx="279">
                        <c:v>6.3665000000000004E-12</c:v>
                      </c:pt>
                      <c:pt idx="280">
                        <c:v>7.2759999999999993E-12</c:v>
                      </c:pt>
                      <c:pt idx="281">
                        <c:v>7.2759999999999993E-12</c:v>
                      </c:pt>
                      <c:pt idx="282">
                        <c:v>9.0950000000000003E-12</c:v>
                      </c:pt>
                      <c:pt idx="283">
                        <c:v>1.0004E-11</c:v>
                      </c:pt>
                      <c:pt idx="284">
                        <c:v>1.1822999999999999E-11</c:v>
                      </c:pt>
                      <c:pt idx="285">
                        <c:v>1.5461999999999999E-11</c:v>
                      </c:pt>
                      <c:pt idx="286">
                        <c:v>1.9098999999999998E-11</c:v>
                      </c:pt>
                      <c:pt idx="287">
                        <c:v>2.4556000000000002E-11</c:v>
                      </c:pt>
                      <c:pt idx="288">
                        <c:v>3.2741999999999999E-11</c:v>
                      </c:pt>
                      <c:pt idx="289">
                        <c:v>4.4565999999999999E-11</c:v>
                      </c:pt>
                      <c:pt idx="290">
                        <c:v>5.7298000000000001E-11</c:v>
                      </c:pt>
                      <c:pt idx="291">
                        <c:v>6.2756000000000003E-11</c:v>
                      </c:pt>
                      <c:pt idx="292">
                        <c:v>5.9117999999999994E-11</c:v>
                      </c:pt>
                      <c:pt idx="293">
                        <c:v>4.7294000000000001E-11</c:v>
                      </c:pt>
                      <c:pt idx="294">
                        <c:v>3.9108999999999999E-11</c:v>
                      </c:pt>
                      <c:pt idx="295">
                        <c:v>3.1831999999999999E-11</c:v>
                      </c:pt>
                      <c:pt idx="296">
                        <c:v>2.7284999999999999E-11</c:v>
                      </c:pt>
                      <c:pt idx="297">
                        <c:v>2.4556000000000002E-11</c:v>
                      </c:pt>
                      <c:pt idx="298">
                        <c:v>2.4556000000000002E-11</c:v>
                      </c:pt>
                      <c:pt idx="299">
                        <c:v>2.1827999999999999E-11</c:v>
                      </c:pt>
                      <c:pt idx="300">
                        <c:v>2.0918E-11</c:v>
                      </c:pt>
                      <c:pt idx="301">
                        <c:v>2.2737000000000001E-11</c:v>
                      </c:pt>
                      <c:pt idx="302">
                        <c:v>2.4556000000000002E-11</c:v>
                      </c:pt>
                      <c:pt idx="303">
                        <c:v>2.8194E-11</c:v>
                      </c:pt>
                      <c:pt idx="304">
                        <c:v>3.0013000000000001E-11</c:v>
                      </c:pt>
                      <c:pt idx="305">
                        <c:v>2.4556000000000002E-11</c:v>
                      </c:pt>
                      <c:pt idx="306">
                        <c:v>1.8190000000000001E-11</c:v>
                      </c:pt>
                      <c:pt idx="307">
                        <c:v>1.4551999999999999E-11</c:v>
                      </c:pt>
                      <c:pt idx="308">
                        <c:v>1.2733000000000001E-11</c:v>
                      </c:pt>
                      <c:pt idx="309">
                        <c:v>1.1822999999999999E-11</c:v>
                      </c:pt>
                      <c:pt idx="310">
                        <c:v>1.1822999999999999E-11</c:v>
                      </c:pt>
                      <c:pt idx="311">
                        <c:v>1.1822999999999999E-11</c:v>
                      </c:pt>
                      <c:pt idx="312">
                        <c:v>1.1822999999999999E-11</c:v>
                      </c:pt>
                      <c:pt idx="313">
                        <c:v>1.0004E-11</c:v>
                      </c:pt>
                      <c:pt idx="314">
                        <c:v>1.0004E-11</c:v>
                      </c:pt>
                      <c:pt idx="315">
                        <c:v>9.0950000000000003E-12</c:v>
                      </c:pt>
                      <c:pt idx="316">
                        <c:v>1.1822999999999999E-11</c:v>
                      </c:pt>
                      <c:pt idx="317">
                        <c:v>1.0004E-11</c:v>
                      </c:pt>
                      <c:pt idx="318">
                        <c:v>9.0950000000000003E-12</c:v>
                      </c:pt>
                      <c:pt idx="319">
                        <c:v>1.0004E-11</c:v>
                      </c:pt>
                      <c:pt idx="320">
                        <c:v>9.0950000000000003E-12</c:v>
                      </c:pt>
                      <c:pt idx="321">
                        <c:v>9.0950000000000003E-12</c:v>
                      </c:pt>
                      <c:pt idx="322">
                        <c:v>1.0004E-11</c:v>
                      </c:pt>
                      <c:pt idx="323">
                        <c:v>1.1822999999999999E-11</c:v>
                      </c:pt>
                      <c:pt idx="324">
                        <c:v>1.1822999999999999E-11</c:v>
                      </c:pt>
                      <c:pt idx="325">
                        <c:v>1.0004E-11</c:v>
                      </c:pt>
                      <c:pt idx="326">
                        <c:v>1.0004E-11</c:v>
                      </c:pt>
                      <c:pt idx="327">
                        <c:v>1.1822999999999999E-11</c:v>
                      </c:pt>
                      <c:pt idx="328">
                        <c:v>1.1822999999999999E-11</c:v>
                      </c:pt>
                      <c:pt idx="329">
                        <c:v>1.1822999999999999E-11</c:v>
                      </c:pt>
                      <c:pt idx="330">
                        <c:v>1.3643000000000001E-11</c:v>
                      </c:pt>
                      <c:pt idx="331">
                        <c:v>1.4551999999999999E-11</c:v>
                      </c:pt>
                      <c:pt idx="332">
                        <c:v>1.4551999999999999E-11</c:v>
                      </c:pt>
                      <c:pt idx="333">
                        <c:v>1.7280000000000001E-11</c:v>
                      </c:pt>
                      <c:pt idx="334">
                        <c:v>1.7280000000000001E-11</c:v>
                      </c:pt>
                      <c:pt idx="335">
                        <c:v>1.9098999999999998E-11</c:v>
                      </c:pt>
                      <c:pt idx="336">
                        <c:v>1.9098999999999998E-11</c:v>
                      </c:pt>
                      <c:pt idx="337">
                        <c:v>2.2737000000000001E-11</c:v>
                      </c:pt>
                      <c:pt idx="338">
                        <c:v>3.3651999999999999E-11</c:v>
                      </c:pt>
                      <c:pt idx="339">
                        <c:v>5.0932000000000003E-11</c:v>
                      </c:pt>
                      <c:pt idx="340">
                        <c:v>6.1846000000000003E-11</c:v>
                      </c:pt>
                      <c:pt idx="341">
                        <c:v>7.7307999999999998E-11</c:v>
                      </c:pt>
                      <c:pt idx="342">
                        <c:v>7.4578999999999994E-11</c:v>
                      </c:pt>
                      <c:pt idx="343">
                        <c:v>5.2751000000000001E-11</c:v>
                      </c:pt>
                      <c:pt idx="344">
                        <c:v>3.9108999999999999E-11</c:v>
                      </c:pt>
                      <c:pt idx="345">
                        <c:v>2.9103999999999997E-11</c:v>
                      </c:pt>
                      <c:pt idx="346">
                        <c:v>2.4556000000000002E-11</c:v>
                      </c:pt>
                      <c:pt idx="347">
                        <c:v>2.2737000000000001E-11</c:v>
                      </c:pt>
                      <c:pt idx="348">
                        <c:v>2.0918E-11</c:v>
                      </c:pt>
                      <c:pt idx="349">
                        <c:v>2.0918E-11</c:v>
                      </c:pt>
                      <c:pt idx="350">
                        <c:v>2.3647000000000001E-11</c:v>
                      </c:pt>
                      <c:pt idx="351">
                        <c:v>2.4556000000000002E-11</c:v>
                      </c:pt>
                      <c:pt idx="352">
                        <c:v>2.5466000000000002E-11</c:v>
                      </c:pt>
                      <c:pt idx="353">
                        <c:v>2.1827999999999999E-11</c:v>
                      </c:pt>
                      <c:pt idx="354">
                        <c:v>1.6371E-11</c:v>
                      </c:pt>
                      <c:pt idx="355">
                        <c:v>1.4551999999999999E-11</c:v>
                      </c:pt>
                      <c:pt idx="356">
                        <c:v>1.2733000000000001E-11</c:v>
                      </c:pt>
                      <c:pt idx="357">
                        <c:v>9.0950000000000003E-12</c:v>
                      </c:pt>
                      <c:pt idx="358">
                        <c:v>8.1854999999999998E-12</c:v>
                      </c:pt>
                      <c:pt idx="359">
                        <c:v>7.2759999999999993E-12</c:v>
                      </c:pt>
                      <c:pt idx="360">
                        <c:v>6.3665000000000004E-12</c:v>
                      </c:pt>
                      <c:pt idx="361">
                        <c:v>4.5475000000000002E-12</c:v>
                      </c:pt>
                      <c:pt idx="362">
                        <c:v>7.2759999999999993E-12</c:v>
                      </c:pt>
                      <c:pt idx="363">
                        <c:v>8.1854999999999998E-12</c:v>
                      </c:pt>
                      <c:pt idx="364">
                        <c:v>4.5475000000000002E-12</c:v>
                      </c:pt>
                      <c:pt idx="365">
                        <c:v>3.6379999999999996E-12</c:v>
                      </c:pt>
                      <c:pt idx="366">
                        <c:v>2.7284999999999999E-12</c:v>
                      </c:pt>
                      <c:pt idx="367">
                        <c:v>3.6379999999999996E-12</c:v>
                      </c:pt>
                      <c:pt idx="368">
                        <c:v>2.7284999999999999E-12</c:v>
                      </c:pt>
                      <c:pt idx="369">
                        <c:v>3.6379999999999996E-12</c:v>
                      </c:pt>
                      <c:pt idx="370">
                        <c:v>2.7284999999999999E-12</c:v>
                      </c:pt>
                      <c:pt idx="371">
                        <c:v>4.5475000000000002E-12</c:v>
                      </c:pt>
                      <c:pt idx="372">
                        <c:v>2.7284999999999999E-12</c:v>
                      </c:pt>
                      <c:pt idx="373">
                        <c:v>4.5475000000000002E-12</c:v>
                      </c:pt>
                      <c:pt idx="374">
                        <c:v>3.6379999999999996E-12</c:v>
                      </c:pt>
                      <c:pt idx="375">
                        <c:v>4.5475000000000002E-12</c:v>
                      </c:pt>
                      <c:pt idx="376">
                        <c:v>6.3665000000000004E-12</c:v>
                      </c:pt>
                      <c:pt idx="377">
                        <c:v>7.2759999999999993E-12</c:v>
                      </c:pt>
                      <c:pt idx="378">
                        <c:v>7.2759999999999993E-12</c:v>
                      </c:pt>
                      <c:pt idx="379">
                        <c:v>8.1854999999999998E-12</c:v>
                      </c:pt>
                      <c:pt idx="380">
                        <c:v>1.0004E-11</c:v>
                      </c:pt>
                      <c:pt idx="381">
                        <c:v>1.1822999999999999E-11</c:v>
                      </c:pt>
                      <c:pt idx="382">
                        <c:v>1.2733000000000001E-11</c:v>
                      </c:pt>
                      <c:pt idx="383">
                        <c:v>1.5461999999999999E-11</c:v>
                      </c:pt>
                      <c:pt idx="384">
                        <c:v>1.7280000000000001E-11</c:v>
                      </c:pt>
                      <c:pt idx="385">
                        <c:v>1.9098999999999998E-11</c:v>
                      </c:pt>
                      <c:pt idx="386">
                        <c:v>2.5466000000000002E-11</c:v>
                      </c:pt>
                      <c:pt idx="387">
                        <c:v>3.2741999999999999E-11</c:v>
                      </c:pt>
                      <c:pt idx="388">
                        <c:v>4.5475000000000003E-11</c:v>
                      </c:pt>
                      <c:pt idx="389">
                        <c:v>6.4574999999999994E-11</c:v>
                      </c:pt>
                      <c:pt idx="390">
                        <c:v>8.4582999999999994E-11</c:v>
                      </c:pt>
                      <c:pt idx="391">
                        <c:v>8.7311999999999998E-11</c:v>
                      </c:pt>
                      <c:pt idx="392">
                        <c:v>7.0031999999999994E-11</c:v>
                      </c:pt>
                      <c:pt idx="393">
                        <c:v>5.4569999999999999E-11</c:v>
                      </c:pt>
                      <c:pt idx="394">
                        <c:v>4.3655999999999999E-11</c:v>
                      </c:pt>
                      <c:pt idx="395">
                        <c:v>3.9108999999999999E-11</c:v>
                      </c:pt>
                      <c:pt idx="396">
                        <c:v>3.4560999999999997E-11</c:v>
                      </c:pt>
                      <c:pt idx="397">
                        <c:v>3.2741999999999999E-11</c:v>
                      </c:pt>
                      <c:pt idx="398">
                        <c:v>3.3651999999999999E-11</c:v>
                      </c:pt>
                      <c:pt idx="399">
                        <c:v>3.7290000000000001E-11</c:v>
                      </c:pt>
                      <c:pt idx="400">
                        <c:v>3.7290000000000001E-11</c:v>
                      </c:pt>
                      <c:pt idx="401">
                        <c:v>3.2741999999999999E-11</c:v>
                      </c:pt>
                      <c:pt idx="402">
                        <c:v>2.1827999999999999E-11</c:v>
                      </c:pt>
                      <c:pt idx="403">
                        <c:v>1.7280000000000001E-11</c:v>
                      </c:pt>
                      <c:pt idx="404">
                        <c:v>1.4551999999999999E-11</c:v>
                      </c:pt>
                      <c:pt idx="405">
                        <c:v>1.2733000000000001E-11</c:v>
                      </c:pt>
                      <c:pt idx="406">
                        <c:v>1.0004E-11</c:v>
                      </c:pt>
                      <c:pt idx="407">
                        <c:v>9.0950000000000003E-12</c:v>
                      </c:pt>
                      <c:pt idx="408">
                        <c:v>1.0914E-11</c:v>
                      </c:pt>
                      <c:pt idx="409">
                        <c:v>1.2733000000000001E-11</c:v>
                      </c:pt>
                      <c:pt idx="410">
                        <c:v>1.1822999999999999E-11</c:v>
                      </c:pt>
                      <c:pt idx="411">
                        <c:v>9.0950000000000003E-12</c:v>
                      </c:pt>
                      <c:pt idx="412">
                        <c:v>8.1854999999999998E-12</c:v>
                      </c:pt>
                      <c:pt idx="413">
                        <c:v>9.0950000000000003E-12</c:v>
                      </c:pt>
                      <c:pt idx="414">
                        <c:v>1.0914E-11</c:v>
                      </c:pt>
                      <c:pt idx="415">
                        <c:v>1.1822999999999999E-11</c:v>
                      </c:pt>
                      <c:pt idx="416">
                        <c:v>1.0914E-11</c:v>
                      </c:pt>
                      <c:pt idx="417">
                        <c:v>1.0914E-11</c:v>
                      </c:pt>
                      <c:pt idx="418">
                        <c:v>1.1822999999999999E-11</c:v>
                      </c:pt>
                      <c:pt idx="419">
                        <c:v>1.1822999999999999E-11</c:v>
                      </c:pt>
                      <c:pt idx="420">
                        <c:v>1.0914E-11</c:v>
                      </c:pt>
                      <c:pt idx="421">
                        <c:v>1.1822999999999999E-11</c:v>
                      </c:pt>
                      <c:pt idx="422">
                        <c:v>1.1822999999999999E-11</c:v>
                      </c:pt>
                      <c:pt idx="423">
                        <c:v>1.2733000000000001E-11</c:v>
                      </c:pt>
                      <c:pt idx="424">
                        <c:v>1.1822999999999999E-11</c:v>
                      </c:pt>
                      <c:pt idx="425">
                        <c:v>1.3643000000000001E-11</c:v>
                      </c:pt>
                      <c:pt idx="426">
                        <c:v>1.3643000000000001E-11</c:v>
                      </c:pt>
                      <c:pt idx="427">
                        <c:v>1.4551999999999999E-11</c:v>
                      </c:pt>
                      <c:pt idx="428">
                        <c:v>1.6371E-11</c:v>
                      </c:pt>
                      <c:pt idx="429">
                        <c:v>1.7280000000000001E-11</c:v>
                      </c:pt>
                      <c:pt idx="430">
                        <c:v>1.8190000000000001E-11</c:v>
                      </c:pt>
                      <c:pt idx="431">
                        <c:v>1.8190000000000001E-11</c:v>
                      </c:pt>
                      <c:pt idx="432">
                        <c:v>2.0008999999999998E-11</c:v>
                      </c:pt>
                      <c:pt idx="433">
                        <c:v>2.2737000000000001E-11</c:v>
                      </c:pt>
                      <c:pt idx="434">
                        <c:v>2.7284999999999999E-11</c:v>
                      </c:pt>
                      <c:pt idx="435">
                        <c:v>3.0923000000000001E-11</c:v>
                      </c:pt>
                      <c:pt idx="436">
                        <c:v>3.5470999999999997E-11</c:v>
                      </c:pt>
                      <c:pt idx="437">
                        <c:v>4.4565999999999999E-11</c:v>
                      </c:pt>
                      <c:pt idx="438">
                        <c:v>5.4569999999999999E-11</c:v>
                      </c:pt>
                      <c:pt idx="439">
                        <c:v>6.1846000000000003E-11</c:v>
                      </c:pt>
                      <c:pt idx="440">
                        <c:v>6.7303000000000003E-11</c:v>
                      </c:pt>
                      <c:pt idx="441">
                        <c:v>6.1846000000000003E-11</c:v>
                      </c:pt>
                      <c:pt idx="442">
                        <c:v>5.0932000000000003E-11</c:v>
                      </c:pt>
                      <c:pt idx="443">
                        <c:v>4.1837000000000001E-11</c:v>
                      </c:pt>
                      <c:pt idx="444">
                        <c:v>4.1837000000000001E-11</c:v>
                      </c:pt>
                      <c:pt idx="445">
                        <c:v>3.9108999999999999E-11</c:v>
                      </c:pt>
                      <c:pt idx="446">
                        <c:v>3.3651999999999999E-11</c:v>
                      </c:pt>
                      <c:pt idx="447">
                        <c:v>3.2741999999999999E-11</c:v>
                      </c:pt>
                      <c:pt idx="448">
                        <c:v>3.4560999999999997E-11</c:v>
                      </c:pt>
                      <c:pt idx="449">
                        <c:v>3.0013000000000001E-11</c:v>
                      </c:pt>
                      <c:pt idx="450">
                        <c:v>2.4556000000000002E-11</c:v>
                      </c:pt>
                      <c:pt idx="451">
                        <c:v>1.9098999999999998E-11</c:v>
                      </c:pt>
                      <c:pt idx="452">
                        <c:v>7.2759999999999993E-12</c:v>
                      </c:pt>
                      <c:pt idx="453">
                        <c:v>4.5475000000000002E-12</c:v>
                      </c:pt>
                      <c:pt idx="454">
                        <c:v>5.4569999999999999E-12</c:v>
                      </c:pt>
                      <c:pt idx="455">
                        <c:v>7.2759999999999993E-12</c:v>
                      </c:pt>
                      <c:pt idx="456">
                        <c:v>8.1854999999999998E-12</c:v>
                      </c:pt>
                      <c:pt idx="457">
                        <c:v>7.2759999999999993E-12</c:v>
                      </c:pt>
                      <c:pt idx="458">
                        <c:v>6.3665000000000004E-12</c:v>
                      </c:pt>
                      <c:pt idx="459">
                        <c:v>7.2759999999999993E-12</c:v>
                      </c:pt>
                      <c:pt idx="460">
                        <c:v>7.2759999999999993E-12</c:v>
                      </c:pt>
                      <c:pt idx="461">
                        <c:v>6.3665000000000004E-12</c:v>
                      </c:pt>
                      <c:pt idx="462">
                        <c:v>7.2759999999999993E-12</c:v>
                      </c:pt>
                      <c:pt idx="463">
                        <c:v>6.3665000000000004E-12</c:v>
                      </c:pt>
                      <c:pt idx="464">
                        <c:v>6.3665000000000004E-12</c:v>
                      </c:pt>
                      <c:pt idx="465">
                        <c:v>7.2759999999999993E-12</c:v>
                      </c:pt>
                      <c:pt idx="466">
                        <c:v>6.3665000000000004E-12</c:v>
                      </c:pt>
                      <c:pt idx="467">
                        <c:v>6.3665000000000004E-12</c:v>
                      </c:pt>
                      <c:pt idx="468">
                        <c:v>6.3665000000000004E-12</c:v>
                      </c:pt>
                      <c:pt idx="469">
                        <c:v>7.2759999999999993E-12</c:v>
                      </c:pt>
                      <c:pt idx="470">
                        <c:v>7.2759999999999993E-12</c:v>
                      </c:pt>
                      <c:pt idx="471">
                        <c:v>5.4569999999999999E-12</c:v>
                      </c:pt>
                      <c:pt idx="472">
                        <c:v>5.4569999999999999E-12</c:v>
                      </c:pt>
                      <c:pt idx="473">
                        <c:v>4.5475000000000002E-12</c:v>
                      </c:pt>
                      <c:pt idx="474">
                        <c:v>5.4569999999999999E-12</c:v>
                      </c:pt>
                      <c:pt idx="475">
                        <c:v>7.2759999999999993E-12</c:v>
                      </c:pt>
                      <c:pt idx="476">
                        <c:v>8.1854999999999998E-12</c:v>
                      </c:pt>
                      <c:pt idx="477">
                        <c:v>9.0950000000000003E-12</c:v>
                      </c:pt>
                      <c:pt idx="478">
                        <c:v>9.0950000000000003E-12</c:v>
                      </c:pt>
                      <c:pt idx="479">
                        <c:v>1.0914E-11</c:v>
                      </c:pt>
                      <c:pt idx="480">
                        <c:v>1.2733000000000001E-11</c:v>
                      </c:pt>
                      <c:pt idx="481">
                        <c:v>1.2733000000000001E-11</c:v>
                      </c:pt>
                      <c:pt idx="482">
                        <c:v>1.5461999999999999E-11</c:v>
                      </c:pt>
                      <c:pt idx="483">
                        <c:v>1.9098999999999998E-11</c:v>
                      </c:pt>
                      <c:pt idx="484">
                        <c:v>2.0918E-11</c:v>
                      </c:pt>
                      <c:pt idx="485">
                        <c:v>2.4556000000000002E-11</c:v>
                      </c:pt>
                      <c:pt idx="486">
                        <c:v>3.0013000000000001E-11</c:v>
                      </c:pt>
                      <c:pt idx="487">
                        <c:v>3.5470999999999997E-11</c:v>
                      </c:pt>
                      <c:pt idx="488">
                        <c:v>4.0927999999999997E-11</c:v>
                      </c:pt>
                      <c:pt idx="489">
                        <c:v>4.5475000000000003E-11</c:v>
                      </c:pt>
                      <c:pt idx="490">
                        <c:v>5.4569999999999999E-11</c:v>
                      </c:pt>
                      <c:pt idx="491">
                        <c:v>8.0035999999999994E-11</c:v>
                      </c:pt>
                      <c:pt idx="492">
                        <c:v>8.1854999999999998E-11</c:v>
                      </c:pt>
                      <c:pt idx="493">
                        <c:v>6.1846000000000003E-11</c:v>
                      </c:pt>
                      <c:pt idx="494">
                        <c:v>5.3659999999999999E-11</c:v>
                      </c:pt>
                      <c:pt idx="495">
                        <c:v>5.0022000000000003E-11</c:v>
                      </c:pt>
                      <c:pt idx="496">
                        <c:v>4.9112999999999999E-11</c:v>
                      </c:pt>
                      <c:pt idx="497">
                        <c:v>4.9112999999999999E-11</c:v>
                      </c:pt>
                      <c:pt idx="498">
                        <c:v>3.9108999999999999E-11</c:v>
                      </c:pt>
                      <c:pt idx="499">
                        <c:v>3.6380000000000001E-11</c:v>
                      </c:pt>
                      <c:pt idx="500">
                        <c:v>2.2737000000000001E-11</c:v>
                      </c:pt>
                      <c:pt idx="501">
                        <c:v>1.3643000000000001E-11</c:v>
                      </c:pt>
                      <c:pt idx="502">
                        <c:v>9.0950000000000003E-12</c:v>
                      </c:pt>
                      <c:pt idx="503">
                        <c:v>1.3643000000000001E-11</c:v>
                      </c:pt>
                      <c:pt idx="504">
                        <c:v>1.6371E-11</c:v>
                      </c:pt>
                      <c:pt idx="505">
                        <c:v>1.4551999999999999E-11</c:v>
                      </c:pt>
                      <c:pt idx="506">
                        <c:v>1.3643000000000001E-11</c:v>
                      </c:pt>
                      <c:pt idx="507">
                        <c:v>1.3643000000000001E-11</c:v>
                      </c:pt>
                      <c:pt idx="508">
                        <c:v>1.2733000000000001E-11</c:v>
                      </c:pt>
                      <c:pt idx="509">
                        <c:v>1.1822999999999999E-11</c:v>
                      </c:pt>
                      <c:pt idx="510">
                        <c:v>1.2733000000000001E-11</c:v>
                      </c:pt>
                      <c:pt idx="511">
                        <c:v>1.1822999999999999E-11</c:v>
                      </c:pt>
                      <c:pt idx="512">
                        <c:v>1.0914E-11</c:v>
                      </c:pt>
                      <c:pt idx="513">
                        <c:v>1.1822999999999999E-11</c:v>
                      </c:pt>
                      <c:pt idx="514">
                        <c:v>1.1822999999999999E-11</c:v>
                      </c:pt>
                      <c:pt idx="515">
                        <c:v>1.1822999999999999E-11</c:v>
                      </c:pt>
                      <c:pt idx="516">
                        <c:v>1.1822999999999999E-11</c:v>
                      </c:pt>
                      <c:pt idx="517">
                        <c:v>1.2733000000000001E-11</c:v>
                      </c:pt>
                      <c:pt idx="518">
                        <c:v>1.3643000000000001E-11</c:v>
                      </c:pt>
                      <c:pt idx="519">
                        <c:v>1.3643000000000001E-11</c:v>
                      </c:pt>
                      <c:pt idx="520">
                        <c:v>1.2733000000000001E-11</c:v>
                      </c:pt>
                      <c:pt idx="521">
                        <c:v>1.1822999999999999E-11</c:v>
                      </c:pt>
                      <c:pt idx="522">
                        <c:v>1.0914E-11</c:v>
                      </c:pt>
                      <c:pt idx="523">
                        <c:v>1.3643000000000001E-11</c:v>
                      </c:pt>
                      <c:pt idx="524">
                        <c:v>1.1822999999999999E-11</c:v>
                      </c:pt>
                      <c:pt idx="525">
                        <c:v>1.3643000000000001E-11</c:v>
                      </c:pt>
                      <c:pt idx="526">
                        <c:v>1.3643000000000001E-11</c:v>
                      </c:pt>
                      <c:pt idx="527">
                        <c:v>1.4551999999999999E-11</c:v>
                      </c:pt>
                      <c:pt idx="528">
                        <c:v>1.4551999999999999E-11</c:v>
                      </c:pt>
                      <c:pt idx="529">
                        <c:v>1.4551999999999999E-11</c:v>
                      </c:pt>
                      <c:pt idx="530">
                        <c:v>1.4551999999999999E-11</c:v>
                      </c:pt>
                      <c:pt idx="531">
                        <c:v>1.9098999999999998E-11</c:v>
                      </c:pt>
                      <c:pt idx="532">
                        <c:v>2.1827999999999999E-11</c:v>
                      </c:pt>
                      <c:pt idx="533">
                        <c:v>2.0918E-11</c:v>
                      </c:pt>
                      <c:pt idx="534">
                        <c:v>2.0918E-11</c:v>
                      </c:pt>
                      <c:pt idx="535">
                        <c:v>2.0008999999999998E-11</c:v>
                      </c:pt>
                      <c:pt idx="536">
                        <c:v>3.0923000000000001E-11</c:v>
                      </c:pt>
                      <c:pt idx="537">
                        <c:v>5.1841000000000001E-11</c:v>
                      </c:pt>
                      <c:pt idx="538">
                        <c:v>7.8217000000000002E-11</c:v>
                      </c:pt>
                      <c:pt idx="539">
                        <c:v>1.0005000000000001E-10</c:v>
                      </c:pt>
                      <c:pt idx="540">
                        <c:v>1.0095E-10</c:v>
                      </c:pt>
                      <c:pt idx="541">
                        <c:v>8.4582999999999994E-11</c:v>
                      </c:pt>
                      <c:pt idx="542">
                        <c:v>8.4582999999999994E-11</c:v>
                      </c:pt>
                      <c:pt idx="543">
                        <c:v>6.4574999999999994E-11</c:v>
                      </c:pt>
                      <c:pt idx="544">
                        <c:v>5.5479000000000003E-11</c:v>
                      </c:pt>
                      <c:pt idx="545">
                        <c:v>5.0932000000000003E-11</c:v>
                      </c:pt>
                      <c:pt idx="546">
                        <c:v>4.2747000000000001E-11</c:v>
                      </c:pt>
                      <c:pt idx="547">
                        <c:v>2.6376000000000002E-11</c:v>
                      </c:pt>
                      <c:pt idx="548">
                        <c:v>1.5461999999999999E-11</c:v>
                      </c:pt>
                      <c:pt idx="549">
                        <c:v>1.2733000000000001E-11</c:v>
                      </c:pt>
                      <c:pt idx="550">
                        <c:v>1.3643000000000001E-11</c:v>
                      </c:pt>
                      <c:pt idx="551">
                        <c:v>1.2733000000000001E-11</c:v>
                      </c:pt>
                      <c:pt idx="552">
                        <c:v>1.1822999999999999E-11</c:v>
                      </c:pt>
                      <c:pt idx="553">
                        <c:v>9.0950000000000003E-12</c:v>
                      </c:pt>
                      <c:pt idx="554">
                        <c:v>9.0950000000000003E-12</c:v>
                      </c:pt>
                      <c:pt idx="555">
                        <c:v>8.1854999999999998E-12</c:v>
                      </c:pt>
                      <c:pt idx="556">
                        <c:v>9.0950000000000003E-12</c:v>
                      </c:pt>
                      <c:pt idx="557">
                        <c:v>8.1854999999999998E-12</c:v>
                      </c:pt>
                      <c:pt idx="558">
                        <c:v>7.2759999999999993E-12</c:v>
                      </c:pt>
                      <c:pt idx="559">
                        <c:v>8.1854999999999998E-12</c:v>
                      </c:pt>
                      <c:pt idx="560">
                        <c:v>7.2759999999999993E-12</c:v>
                      </c:pt>
                      <c:pt idx="561">
                        <c:v>6.3665000000000004E-12</c:v>
                      </c:pt>
                      <c:pt idx="562">
                        <c:v>7.2759999999999993E-12</c:v>
                      </c:pt>
                      <c:pt idx="563">
                        <c:v>7.2759999999999993E-12</c:v>
                      </c:pt>
                      <c:pt idx="564">
                        <c:v>7.2759999999999993E-12</c:v>
                      </c:pt>
                      <c:pt idx="565">
                        <c:v>6.3665000000000004E-12</c:v>
                      </c:pt>
                      <c:pt idx="566">
                        <c:v>7.2759999999999993E-12</c:v>
                      </c:pt>
                      <c:pt idx="567">
                        <c:v>7.2759999999999993E-12</c:v>
                      </c:pt>
                      <c:pt idx="568">
                        <c:v>6.3665000000000004E-12</c:v>
                      </c:pt>
                      <c:pt idx="569">
                        <c:v>4.5475000000000002E-12</c:v>
                      </c:pt>
                      <c:pt idx="570">
                        <c:v>5.4569999999999999E-12</c:v>
                      </c:pt>
                      <c:pt idx="571">
                        <c:v>5.4569999999999999E-12</c:v>
                      </c:pt>
                      <c:pt idx="572">
                        <c:v>7.2759999999999993E-12</c:v>
                      </c:pt>
                      <c:pt idx="573">
                        <c:v>8.1854999999999998E-12</c:v>
                      </c:pt>
                      <c:pt idx="574">
                        <c:v>7.2759999999999993E-12</c:v>
                      </c:pt>
                      <c:pt idx="575">
                        <c:v>8.1854999999999998E-12</c:v>
                      </c:pt>
                      <c:pt idx="576">
                        <c:v>7.2759999999999993E-12</c:v>
                      </c:pt>
                      <c:pt idx="577">
                        <c:v>7.2759999999999993E-12</c:v>
                      </c:pt>
                      <c:pt idx="578">
                        <c:v>6.3665000000000004E-12</c:v>
                      </c:pt>
                      <c:pt idx="579">
                        <c:v>6.3665000000000004E-12</c:v>
                      </c:pt>
                      <c:pt idx="580">
                        <c:v>5.4569999999999999E-12</c:v>
                      </c:pt>
                      <c:pt idx="581">
                        <c:v>7.2759999999999993E-12</c:v>
                      </c:pt>
                      <c:pt idx="582">
                        <c:v>1.7280000000000001E-11</c:v>
                      </c:pt>
                      <c:pt idx="583">
                        <c:v>2.3647000000000001E-11</c:v>
                      </c:pt>
                      <c:pt idx="584">
                        <c:v>3.0923000000000001E-11</c:v>
                      </c:pt>
                      <c:pt idx="585">
                        <c:v>3.7290000000000001E-11</c:v>
                      </c:pt>
                      <c:pt idx="586">
                        <c:v>5.0022000000000003E-11</c:v>
                      </c:pt>
                      <c:pt idx="587">
                        <c:v>6.4574999999999994E-11</c:v>
                      </c:pt>
                      <c:pt idx="588">
                        <c:v>8.4582999999999994E-11</c:v>
                      </c:pt>
                      <c:pt idx="589">
                        <c:v>1.0459E-10</c:v>
                      </c:pt>
                      <c:pt idx="590">
                        <c:v>1.0459E-10</c:v>
                      </c:pt>
                      <c:pt idx="591">
                        <c:v>8.9131000000000002E-11</c:v>
                      </c:pt>
                      <c:pt idx="592">
                        <c:v>7.2760000000000003E-11</c:v>
                      </c:pt>
                      <c:pt idx="593">
                        <c:v>6.9121999999999994E-11</c:v>
                      </c:pt>
                      <c:pt idx="594">
                        <c:v>6.6393999999999998E-11</c:v>
                      </c:pt>
                      <c:pt idx="595">
                        <c:v>5.0022000000000003E-11</c:v>
                      </c:pt>
                      <c:pt idx="596">
                        <c:v>3.0923000000000001E-11</c:v>
                      </c:pt>
                      <c:pt idx="597">
                        <c:v>2.4556000000000002E-11</c:v>
                      </c:pt>
                      <c:pt idx="598">
                        <c:v>2.0008999999999998E-11</c:v>
                      </c:pt>
                      <c:pt idx="599">
                        <c:v>1.9098999999999998E-11</c:v>
                      </c:pt>
                      <c:pt idx="600">
                        <c:v>1.9098999999999998E-11</c:v>
                      </c:pt>
                      <c:pt idx="601">
                        <c:v>1.9098999999999998E-11</c:v>
                      </c:pt>
                      <c:pt idx="602">
                        <c:v>1.8190000000000001E-11</c:v>
                      </c:pt>
                      <c:pt idx="603">
                        <c:v>1.7280000000000001E-11</c:v>
                      </c:pt>
                      <c:pt idx="604">
                        <c:v>1.6371E-11</c:v>
                      </c:pt>
                      <c:pt idx="605">
                        <c:v>1.4551999999999999E-11</c:v>
                      </c:pt>
                      <c:pt idx="606">
                        <c:v>1.4551999999999999E-11</c:v>
                      </c:pt>
                      <c:pt idx="607">
                        <c:v>1.3643000000000001E-11</c:v>
                      </c:pt>
                      <c:pt idx="608">
                        <c:v>1.3643000000000001E-11</c:v>
                      </c:pt>
                      <c:pt idx="609">
                        <c:v>1.1822999999999999E-11</c:v>
                      </c:pt>
                      <c:pt idx="610">
                        <c:v>1.1822999999999999E-11</c:v>
                      </c:pt>
                      <c:pt idx="611">
                        <c:v>1.2733000000000001E-11</c:v>
                      </c:pt>
                      <c:pt idx="612">
                        <c:v>1.2733000000000001E-11</c:v>
                      </c:pt>
                      <c:pt idx="613">
                        <c:v>1.1822999999999999E-11</c:v>
                      </c:pt>
                      <c:pt idx="614">
                        <c:v>1.1822999999999999E-11</c:v>
                      </c:pt>
                      <c:pt idx="615">
                        <c:v>1.1822999999999999E-11</c:v>
                      </c:pt>
                      <c:pt idx="616">
                        <c:v>1.1822999999999999E-11</c:v>
                      </c:pt>
                      <c:pt idx="617">
                        <c:v>1.1822999999999999E-11</c:v>
                      </c:pt>
                      <c:pt idx="618">
                        <c:v>1.1822999999999999E-11</c:v>
                      </c:pt>
                      <c:pt idx="619">
                        <c:v>1.1822999999999999E-11</c:v>
                      </c:pt>
                      <c:pt idx="620">
                        <c:v>9.0950000000000003E-12</c:v>
                      </c:pt>
                      <c:pt idx="621">
                        <c:v>7.2759999999999993E-12</c:v>
                      </c:pt>
                      <c:pt idx="622">
                        <c:v>8.1854999999999998E-12</c:v>
                      </c:pt>
                      <c:pt idx="623">
                        <c:v>9.0950000000000003E-12</c:v>
                      </c:pt>
                      <c:pt idx="624">
                        <c:v>9.0950000000000003E-12</c:v>
                      </c:pt>
                      <c:pt idx="625">
                        <c:v>8.1854999999999998E-12</c:v>
                      </c:pt>
                      <c:pt idx="626">
                        <c:v>1.1822999999999999E-11</c:v>
                      </c:pt>
                      <c:pt idx="627">
                        <c:v>1.7280000000000001E-11</c:v>
                      </c:pt>
                      <c:pt idx="628">
                        <c:v>2.2737000000000001E-11</c:v>
                      </c:pt>
                      <c:pt idx="629">
                        <c:v>2.2737000000000001E-11</c:v>
                      </c:pt>
                      <c:pt idx="630">
                        <c:v>2.5466000000000002E-11</c:v>
                      </c:pt>
                      <c:pt idx="631">
                        <c:v>2.7284999999999999E-11</c:v>
                      </c:pt>
                      <c:pt idx="632">
                        <c:v>3.0013000000000001E-11</c:v>
                      </c:pt>
                      <c:pt idx="633">
                        <c:v>3.4560999999999997E-11</c:v>
                      </c:pt>
                      <c:pt idx="634">
                        <c:v>3.9108999999999999E-11</c:v>
                      </c:pt>
                      <c:pt idx="635">
                        <c:v>4.8202999999999999E-11</c:v>
                      </c:pt>
                      <c:pt idx="636">
                        <c:v>5.9117999999999994E-11</c:v>
                      </c:pt>
                      <c:pt idx="637">
                        <c:v>7.7307999999999998E-11</c:v>
                      </c:pt>
                      <c:pt idx="638">
                        <c:v>1.0186E-10</c:v>
                      </c:pt>
                      <c:pt idx="639">
                        <c:v>1.2459999999999999E-10</c:v>
                      </c:pt>
                      <c:pt idx="640">
                        <c:v>1.2186999999999999E-10</c:v>
                      </c:pt>
                      <c:pt idx="641">
                        <c:v>1.0095E-10</c:v>
                      </c:pt>
                      <c:pt idx="642">
                        <c:v>8.1854999999999998E-11</c:v>
                      </c:pt>
                      <c:pt idx="643">
                        <c:v>6.4574999999999994E-11</c:v>
                      </c:pt>
                      <c:pt idx="644">
                        <c:v>4.1837000000000001E-11</c:v>
                      </c:pt>
                      <c:pt idx="645">
                        <c:v>2.6376000000000002E-11</c:v>
                      </c:pt>
                      <c:pt idx="646">
                        <c:v>2.0008999999999998E-11</c:v>
                      </c:pt>
                      <c:pt idx="647">
                        <c:v>1.5461999999999999E-11</c:v>
                      </c:pt>
                      <c:pt idx="648">
                        <c:v>1.1822999999999999E-11</c:v>
                      </c:pt>
                      <c:pt idx="649">
                        <c:v>1.0004E-11</c:v>
                      </c:pt>
                      <c:pt idx="650">
                        <c:v>1.0914E-11</c:v>
                      </c:pt>
                      <c:pt idx="651">
                        <c:v>1.2733000000000001E-11</c:v>
                      </c:pt>
                      <c:pt idx="652">
                        <c:v>1.4551999999999999E-11</c:v>
                      </c:pt>
                      <c:pt idx="653">
                        <c:v>1.0914E-11</c:v>
                      </c:pt>
                      <c:pt idx="654">
                        <c:v>1.0914E-11</c:v>
                      </c:pt>
                      <c:pt idx="655">
                        <c:v>9.0950000000000003E-12</c:v>
                      </c:pt>
                      <c:pt idx="656">
                        <c:v>9.0950000000000003E-12</c:v>
                      </c:pt>
                      <c:pt idx="657">
                        <c:v>5.4569999999999999E-12</c:v>
                      </c:pt>
                      <c:pt idx="658">
                        <c:v>4.5475000000000002E-12</c:v>
                      </c:pt>
                      <c:pt idx="659">
                        <c:v>5.4569999999999999E-12</c:v>
                      </c:pt>
                      <c:pt idx="660">
                        <c:v>5.4569999999999999E-12</c:v>
                      </c:pt>
                      <c:pt idx="661">
                        <c:v>5.4569999999999999E-12</c:v>
                      </c:pt>
                      <c:pt idx="662">
                        <c:v>6.3665000000000004E-12</c:v>
                      </c:pt>
                      <c:pt idx="663">
                        <c:v>5.4569999999999999E-12</c:v>
                      </c:pt>
                      <c:pt idx="664">
                        <c:v>5.4569999999999999E-12</c:v>
                      </c:pt>
                      <c:pt idx="665">
                        <c:v>5.4569999999999999E-12</c:v>
                      </c:pt>
                      <c:pt idx="666">
                        <c:v>5.4569999999999999E-12</c:v>
                      </c:pt>
                      <c:pt idx="667">
                        <c:v>7.2759999999999993E-12</c:v>
                      </c:pt>
                      <c:pt idx="668">
                        <c:v>5.4569999999999999E-12</c:v>
                      </c:pt>
                      <c:pt idx="669">
                        <c:v>5.4569999999999999E-12</c:v>
                      </c:pt>
                      <c:pt idx="670">
                        <c:v>2.7284999999999999E-12</c:v>
                      </c:pt>
                      <c:pt idx="671" formatCode="General">
                        <c:v>0</c:v>
                      </c:pt>
                      <c:pt idx="672">
                        <c:v>7.2759999999999993E-12</c:v>
                      </c:pt>
                      <c:pt idx="673">
                        <c:v>1.0004E-11</c:v>
                      </c:pt>
                      <c:pt idx="674">
                        <c:v>1.0914E-11</c:v>
                      </c:pt>
                      <c:pt idx="675">
                        <c:v>1.3643000000000001E-11</c:v>
                      </c:pt>
                      <c:pt idx="676">
                        <c:v>1.3643000000000001E-11</c:v>
                      </c:pt>
                      <c:pt idx="677">
                        <c:v>1.4551999999999999E-11</c:v>
                      </c:pt>
                      <c:pt idx="678">
                        <c:v>1.3643000000000001E-11</c:v>
                      </c:pt>
                      <c:pt idx="679">
                        <c:v>1.6371E-11</c:v>
                      </c:pt>
                      <c:pt idx="680">
                        <c:v>1.9098999999999998E-11</c:v>
                      </c:pt>
                      <c:pt idx="681">
                        <c:v>2.0008999999999998E-11</c:v>
                      </c:pt>
                      <c:pt idx="682">
                        <c:v>2.2737000000000001E-11</c:v>
                      </c:pt>
                      <c:pt idx="683">
                        <c:v>2.9103999999999997E-11</c:v>
                      </c:pt>
                      <c:pt idx="684">
                        <c:v>3.4560999999999997E-11</c:v>
                      </c:pt>
                      <c:pt idx="685">
                        <c:v>4.3655999999999999E-11</c:v>
                      </c:pt>
                      <c:pt idx="686">
                        <c:v>5.8207999999999994E-11</c:v>
                      </c:pt>
                      <c:pt idx="687">
                        <c:v>7.4578999999999994E-11</c:v>
                      </c:pt>
                      <c:pt idx="688">
                        <c:v>8.9131000000000002E-11</c:v>
                      </c:pt>
                      <c:pt idx="689">
                        <c:v>9.3678000000000002E-11</c:v>
                      </c:pt>
                      <c:pt idx="690">
                        <c:v>9.9135000000000002E-11</c:v>
                      </c:pt>
                      <c:pt idx="691">
                        <c:v>1.0641E-10</c:v>
                      </c:pt>
                      <c:pt idx="692">
                        <c:v>9.1858999999999998E-11</c:v>
                      </c:pt>
                      <c:pt idx="693">
                        <c:v>5.0932000000000003E-11</c:v>
                      </c:pt>
                      <c:pt idx="694">
                        <c:v>3.8198999999999999E-11</c:v>
                      </c:pt>
                      <c:pt idx="695">
                        <c:v>3.3651999999999999E-11</c:v>
                      </c:pt>
                      <c:pt idx="696">
                        <c:v>3.0013000000000001E-11</c:v>
                      </c:pt>
                      <c:pt idx="697">
                        <c:v>2.5466000000000002E-11</c:v>
                      </c:pt>
                      <c:pt idx="698">
                        <c:v>2.0918E-11</c:v>
                      </c:pt>
                      <c:pt idx="699">
                        <c:v>2.0008999999999998E-11</c:v>
                      </c:pt>
                      <c:pt idx="700">
                        <c:v>2.0918E-11</c:v>
                      </c:pt>
                      <c:pt idx="701">
                        <c:v>2.1827999999999999E-11</c:v>
                      </c:pt>
                      <c:pt idx="702">
                        <c:v>2.1827999999999999E-11</c:v>
                      </c:pt>
                      <c:pt idx="703">
                        <c:v>1.8190000000000001E-11</c:v>
                      </c:pt>
                      <c:pt idx="704">
                        <c:v>1.7280000000000001E-11</c:v>
                      </c:pt>
                      <c:pt idx="705">
                        <c:v>1.6371E-11</c:v>
                      </c:pt>
                      <c:pt idx="706">
                        <c:v>1.4551999999999999E-11</c:v>
                      </c:pt>
                      <c:pt idx="707">
                        <c:v>1.4551999999999999E-11</c:v>
                      </c:pt>
                      <c:pt idx="708">
                        <c:v>1.4551999999999999E-11</c:v>
                      </c:pt>
                      <c:pt idx="709">
                        <c:v>1.3643000000000001E-11</c:v>
                      </c:pt>
                      <c:pt idx="710">
                        <c:v>1.3643000000000001E-11</c:v>
                      </c:pt>
                      <c:pt idx="711">
                        <c:v>1.1822999999999999E-11</c:v>
                      </c:pt>
                      <c:pt idx="712">
                        <c:v>1.1822999999999999E-11</c:v>
                      </c:pt>
                      <c:pt idx="713">
                        <c:v>1.1822999999999999E-11</c:v>
                      </c:pt>
                      <c:pt idx="714">
                        <c:v>1.1822999999999999E-11</c:v>
                      </c:pt>
                      <c:pt idx="715">
                        <c:v>9.0950000000000003E-12</c:v>
                      </c:pt>
                      <c:pt idx="716">
                        <c:v>7.2759999999999993E-12</c:v>
                      </c:pt>
                      <c:pt idx="717">
                        <c:v>7.2759999999999993E-12</c:v>
                      </c:pt>
                      <c:pt idx="718">
                        <c:v>1.1822999999999999E-11</c:v>
                      </c:pt>
                      <c:pt idx="719">
                        <c:v>1.7280000000000001E-11</c:v>
                      </c:pt>
                      <c:pt idx="720">
                        <c:v>1.8190000000000001E-11</c:v>
                      </c:pt>
                      <c:pt idx="721">
                        <c:v>2.0008999999999998E-11</c:v>
                      </c:pt>
                      <c:pt idx="722">
                        <c:v>2.0008999999999998E-11</c:v>
                      </c:pt>
                      <c:pt idx="723">
                        <c:v>2.0008999999999998E-11</c:v>
                      </c:pt>
                      <c:pt idx="724">
                        <c:v>2.1827999999999999E-11</c:v>
                      </c:pt>
                      <c:pt idx="725">
                        <c:v>1.9098999999999998E-11</c:v>
                      </c:pt>
                      <c:pt idx="726">
                        <c:v>2.0008999999999998E-11</c:v>
                      </c:pt>
                      <c:pt idx="727">
                        <c:v>2.1827999999999999E-11</c:v>
                      </c:pt>
                      <c:pt idx="728">
                        <c:v>2.2737000000000001E-11</c:v>
                      </c:pt>
                      <c:pt idx="729">
                        <c:v>2.2737000000000001E-11</c:v>
                      </c:pt>
                      <c:pt idx="730">
                        <c:v>2.3647000000000001E-11</c:v>
                      </c:pt>
                      <c:pt idx="731">
                        <c:v>2.4556000000000002E-11</c:v>
                      </c:pt>
                      <c:pt idx="732">
                        <c:v>3.0923000000000001E-11</c:v>
                      </c:pt>
                      <c:pt idx="733">
                        <c:v>3.7290000000000001E-11</c:v>
                      </c:pt>
                      <c:pt idx="734">
                        <c:v>4.9112999999999999E-11</c:v>
                      </c:pt>
                      <c:pt idx="735">
                        <c:v>5.8207999999999994E-11</c:v>
                      </c:pt>
                      <c:pt idx="736">
                        <c:v>7.9125999999999994E-11</c:v>
                      </c:pt>
                      <c:pt idx="737">
                        <c:v>1.0005000000000001E-10</c:v>
                      </c:pt>
                      <c:pt idx="738">
                        <c:v>1.2004999999999999E-10</c:v>
                      </c:pt>
                      <c:pt idx="739">
                        <c:v>1.1005E-10</c:v>
                      </c:pt>
                      <c:pt idx="740">
                        <c:v>8.5492999999999994E-11</c:v>
                      </c:pt>
                      <c:pt idx="741">
                        <c:v>8.6401999999999998E-11</c:v>
                      </c:pt>
                      <c:pt idx="742">
                        <c:v>5.6389000000000003E-11</c:v>
                      </c:pt>
                      <c:pt idx="743">
                        <c:v>4.0927999999999997E-11</c:v>
                      </c:pt>
                      <c:pt idx="744">
                        <c:v>3.1831999999999999E-11</c:v>
                      </c:pt>
                      <c:pt idx="745">
                        <c:v>2.6376000000000002E-11</c:v>
                      </c:pt>
                      <c:pt idx="746">
                        <c:v>2.2737000000000001E-11</c:v>
                      </c:pt>
                      <c:pt idx="747">
                        <c:v>2.0918E-11</c:v>
                      </c:pt>
                      <c:pt idx="748">
                        <c:v>1.8190000000000001E-11</c:v>
                      </c:pt>
                      <c:pt idx="749">
                        <c:v>1.7280000000000001E-11</c:v>
                      </c:pt>
                      <c:pt idx="750">
                        <c:v>1.7280000000000001E-11</c:v>
                      </c:pt>
                      <c:pt idx="751">
                        <c:v>1.2733000000000001E-11</c:v>
                      </c:pt>
                      <c:pt idx="752">
                        <c:v>1.1822999999999999E-11</c:v>
                      </c:pt>
                      <c:pt idx="753">
                        <c:v>1.0914E-11</c:v>
                      </c:pt>
                      <c:pt idx="754">
                        <c:v>9.0950000000000003E-12</c:v>
                      </c:pt>
                      <c:pt idx="755">
                        <c:v>1.0004E-11</c:v>
                      </c:pt>
                      <c:pt idx="756">
                        <c:v>9.0950000000000003E-12</c:v>
                      </c:pt>
                      <c:pt idx="757">
                        <c:v>7.2759999999999993E-12</c:v>
                      </c:pt>
                      <c:pt idx="758">
                        <c:v>7.2759999999999993E-12</c:v>
                      </c:pt>
                      <c:pt idx="759">
                        <c:v>6.3665000000000004E-12</c:v>
                      </c:pt>
                      <c:pt idx="760">
                        <c:v>4.5475000000000002E-12</c:v>
                      </c:pt>
                      <c:pt idx="761">
                        <c:v>3.6379999999999996E-12</c:v>
                      </c:pt>
                      <c:pt idx="762">
                        <c:v>9.0949999999999991E-13</c:v>
                      </c:pt>
                      <c:pt idx="763">
                        <c:v>1.8189999999999998E-12</c:v>
                      </c:pt>
                      <c:pt idx="764">
                        <c:v>4.5475000000000002E-12</c:v>
                      </c:pt>
                      <c:pt idx="765">
                        <c:v>1.1822999999999999E-11</c:v>
                      </c:pt>
                      <c:pt idx="766">
                        <c:v>1.1822999999999999E-11</c:v>
                      </c:pt>
                      <c:pt idx="767">
                        <c:v>1.1822999999999999E-11</c:v>
                      </c:pt>
                      <c:pt idx="768">
                        <c:v>1.1822999999999999E-11</c:v>
                      </c:pt>
                      <c:pt idx="769">
                        <c:v>1.0004E-11</c:v>
                      </c:pt>
                      <c:pt idx="770">
                        <c:v>1.0004E-11</c:v>
                      </c:pt>
                      <c:pt idx="771">
                        <c:v>1.0004E-11</c:v>
                      </c:pt>
                      <c:pt idx="772">
                        <c:v>1.1822999999999999E-11</c:v>
                      </c:pt>
                      <c:pt idx="773">
                        <c:v>1.0914E-11</c:v>
                      </c:pt>
                      <c:pt idx="774">
                        <c:v>1.4551999999999999E-11</c:v>
                      </c:pt>
                      <c:pt idx="775">
                        <c:v>1.6371E-11</c:v>
                      </c:pt>
                      <c:pt idx="776">
                        <c:v>1.5461999999999999E-11</c:v>
                      </c:pt>
                      <c:pt idx="777">
                        <c:v>1.9098999999999998E-11</c:v>
                      </c:pt>
                      <c:pt idx="778">
                        <c:v>2.0008999999999998E-11</c:v>
                      </c:pt>
                      <c:pt idx="779">
                        <c:v>2.1827999999999999E-11</c:v>
                      </c:pt>
                      <c:pt idx="780">
                        <c:v>2.4556000000000002E-11</c:v>
                      </c:pt>
                      <c:pt idx="781">
                        <c:v>2.7284999999999999E-11</c:v>
                      </c:pt>
                      <c:pt idx="782">
                        <c:v>3.1831999999999999E-11</c:v>
                      </c:pt>
                      <c:pt idx="783">
                        <c:v>3.6380000000000001E-11</c:v>
                      </c:pt>
                      <c:pt idx="784">
                        <c:v>4.4565999999999999E-11</c:v>
                      </c:pt>
                      <c:pt idx="785">
                        <c:v>5.2751000000000001E-11</c:v>
                      </c:pt>
                      <c:pt idx="786">
                        <c:v>7.5487999999999998E-11</c:v>
                      </c:pt>
                      <c:pt idx="787">
                        <c:v>1.0186E-10</c:v>
                      </c:pt>
                      <c:pt idx="788">
                        <c:v>1.2823999999999999E-10</c:v>
                      </c:pt>
                      <c:pt idx="789">
                        <c:v>1.2186999999999999E-10</c:v>
                      </c:pt>
                      <c:pt idx="790">
                        <c:v>8.4582999999999994E-11</c:v>
                      </c:pt>
                      <c:pt idx="791">
                        <c:v>6.2756000000000003E-11</c:v>
                      </c:pt>
                      <c:pt idx="792">
                        <c:v>4.9112999999999999E-11</c:v>
                      </c:pt>
                      <c:pt idx="793">
                        <c:v>4.1837000000000001E-11</c:v>
                      </c:pt>
                      <c:pt idx="794">
                        <c:v>3.9108999999999999E-11</c:v>
                      </c:pt>
                      <c:pt idx="795">
                        <c:v>3.5470999999999997E-11</c:v>
                      </c:pt>
                      <c:pt idx="796">
                        <c:v>2.9103999999999997E-11</c:v>
                      </c:pt>
                      <c:pt idx="797">
                        <c:v>2.6376000000000002E-11</c:v>
                      </c:pt>
                      <c:pt idx="798">
                        <c:v>2.5466000000000002E-11</c:v>
                      </c:pt>
                      <c:pt idx="799">
                        <c:v>2.4556000000000002E-11</c:v>
                      </c:pt>
                      <c:pt idx="800">
                        <c:v>2.2737000000000001E-11</c:v>
                      </c:pt>
                      <c:pt idx="801">
                        <c:v>2.1827999999999999E-11</c:v>
                      </c:pt>
                      <c:pt idx="802">
                        <c:v>1.9098999999999998E-11</c:v>
                      </c:pt>
                      <c:pt idx="803">
                        <c:v>1.7280000000000001E-11</c:v>
                      </c:pt>
                      <c:pt idx="804">
                        <c:v>1.6371E-11</c:v>
                      </c:pt>
                      <c:pt idx="805">
                        <c:v>1.4551999999999999E-11</c:v>
                      </c:pt>
                      <c:pt idx="806">
                        <c:v>1.2733000000000001E-11</c:v>
                      </c:pt>
                      <c:pt idx="807">
                        <c:v>1.1822999999999999E-11</c:v>
                      </c:pt>
                      <c:pt idx="808">
                        <c:v>1.0914E-11</c:v>
                      </c:pt>
                      <c:pt idx="809">
                        <c:v>9.0950000000000003E-12</c:v>
                      </c:pt>
                      <c:pt idx="810">
                        <c:v>1.4551999999999999E-11</c:v>
                      </c:pt>
                      <c:pt idx="811">
                        <c:v>1.9098999999999998E-11</c:v>
                      </c:pt>
                      <c:pt idx="812">
                        <c:v>2.0918E-11</c:v>
                      </c:pt>
                      <c:pt idx="813">
                        <c:v>2.0918E-11</c:v>
                      </c:pt>
                      <c:pt idx="814">
                        <c:v>2.0918E-11</c:v>
                      </c:pt>
                      <c:pt idx="815">
                        <c:v>2.0008999999999998E-11</c:v>
                      </c:pt>
                      <c:pt idx="816">
                        <c:v>2.1827999999999999E-11</c:v>
                      </c:pt>
                      <c:pt idx="817">
                        <c:v>2.1827999999999999E-11</c:v>
                      </c:pt>
                      <c:pt idx="818">
                        <c:v>2.0008999999999998E-11</c:v>
                      </c:pt>
                      <c:pt idx="819">
                        <c:v>2.0008999999999998E-11</c:v>
                      </c:pt>
                      <c:pt idx="820">
                        <c:v>2.0008999999999998E-11</c:v>
                      </c:pt>
                      <c:pt idx="821">
                        <c:v>2.1827999999999999E-11</c:v>
                      </c:pt>
                      <c:pt idx="822">
                        <c:v>2.1827999999999999E-11</c:v>
                      </c:pt>
                      <c:pt idx="823">
                        <c:v>2.2737000000000001E-11</c:v>
                      </c:pt>
                      <c:pt idx="824">
                        <c:v>2.3647000000000001E-11</c:v>
                      </c:pt>
                      <c:pt idx="825">
                        <c:v>2.3647000000000001E-11</c:v>
                      </c:pt>
                      <c:pt idx="826">
                        <c:v>2.5466000000000002E-11</c:v>
                      </c:pt>
                      <c:pt idx="827">
                        <c:v>2.6376000000000002E-11</c:v>
                      </c:pt>
                      <c:pt idx="828">
                        <c:v>2.4556000000000002E-11</c:v>
                      </c:pt>
                      <c:pt idx="829">
                        <c:v>2.1827999999999999E-11</c:v>
                      </c:pt>
                      <c:pt idx="830">
                        <c:v>2.3647000000000001E-11</c:v>
                      </c:pt>
                      <c:pt idx="831">
                        <c:v>3.0013000000000001E-11</c:v>
                      </c:pt>
                      <c:pt idx="832">
                        <c:v>3.4560999999999997E-11</c:v>
                      </c:pt>
                      <c:pt idx="833">
                        <c:v>4.0927999999999997E-11</c:v>
                      </c:pt>
                      <c:pt idx="834">
                        <c:v>4.4565999999999999E-11</c:v>
                      </c:pt>
                      <c:pt idx="835">
                        <c:v>4.1837000000000001E-11</c:v>
                      </c:pt>
                      <c:pt idx="836">
                        <c:v>5.0932000000000003E-11</c:v>
                      </c:pt>
                      <c:pt idx="837">
                        <c:v>9.0950000000000006E-11</c:v>
                      </c:pt>
                      <c:pt idx="838">
                        <c:v>1.3642000000000001E-10</c:v>
                      </c:pt>
                      <c:pt idx="839">
                        <c:v>1.4916000000000001E-10</c:v>
                      </c:pt>
                      <c:pt idx="840">
                        <c:v>1.055E-10</c:v>
                      </c:pt>
                      <c:pt idx="841">
                        <c:v>7.4578999999999994E-11</c:v>
                      </c:pt>
                      <c:pt idx="842">
                        <c:v>5.2751000000000001E-11</c:v>
                      </c:pt>
                      <c:pt idx="843">
                        <c:v>4.1837000000000001E-11</c:v>
                      </c:pt>
                      <c:pt idx="844">
                        <c:v>3.4560999999999997E-11</c:v>
                      </c:pt>
                      <c:pt idx="845">
                        <c:v>3.0013000000000001E-11</c:v>
                      </c:pt>
                      <c:pt idx="846">
                        <c:v>2.2737000000000001E-11</c:v>
                      </c:pt>
                      <c:pt idx="847">
                        <c:v>2.1827999999999999E-11</c:v>
                      </c:pt>
                      <c:pt idx="848">
                        <c:v>1.7280000000000001E-11</c:v>
                      </c:pt>
                      <c:pt idx="849">
                        <c:v>1.8190000000000001E-11</c:v>
                      </c:pt>
                      <c:pt idx="850">
                        <c:v>1.5461999999999999E-11</c:v>
                      </c:pt>
                      <c:pt idx="851">
                        <c:v>1.2733000000000001E-11</c:v>
                      </c:pt>
                      <c:pt idx="852">
                        <c:v>9.0950000000000003E-12</c:v>
                      </c:pt>
                      <c:pt idx="853">
                        <c:v>7.2759999999999993E-12</c:v>
                      </c:pt>
                      <c:pt idx="854">
                        <c:v>3.6379999999999996E-12</c:v>
                      </c:pt>
                      <c:pt idx="855">
                        <c:v>8.1854999999999998E-12</c:v>
                      </c:pt>
                      <c:pt idx="856">
                        <c:v>1.0914E-11</c:v>
                      </c:pt>
                      <c:pt idx="857">
                        <c:v>1.3643000000000001E-11</c:v>
                      </c:pt>
                      <c:pt idx="858">
                        <c:v>1.4551999999999999E-11</c:v>
                      </c:pt>
                      <c:pt idx="859">
                        <c:v>1.7280000000000001E-11</c:v>
                      </c:pt>
                      <c:pt idx="860">
                        <c:v>1.5461999999999999E-11</c:v>
                      </c:pt>
                      <c:pt idx="861">
                        <c:v>1.4551999999999999E-11</c:v>
                      </c:pt>
                      <c:pt idx="862">
                        <c:v>1.1822999999999999E-11</c:v>
                      </c:pt>
                      <c:pt idx="863">
                        <c:v>1.1822999999999999E-11</c:v>
                      </c:pt>
                      <c:pt idx="864">
                        <c:v>1.0914E-11</c:v>
                      </c:pt>
                      <c:pt idx="865">
                        <c:v>1.0914E-11</c:v>
                      </c:pt>
                      <c:pt idx="866">
                        <c:v>1.0004E-11</c:v>
                      </c:pt>
                      <c:pt idx="867">
                        <c:v>1.0004E-11</c:v>
                      </c:pt>
                      <c:pt idx="868">
                        <c:v>1.3643000000000001E-11</c:v>
                      </c:pt>
                      <c:pt idx="869">
                        <c:v>1.1822999999999999E-11</c:v>
                      </c:pt>
                      <c:pt idx="870">
                        <c:v>1.3643000000000001E-11</c:v>
                      </c:pt>
                      <c:pt idx="871">
                        <c:v>1.3643000000000001E-11</c:v>
                      </c:pt>
                      <c:pt idx="872">
                        <c:v>1.4551999999999999E-11</c:v>
                      </c:pt>
                      <c:pt idx="873">
                        <c:v>1.7280000000000001E-11</c:v>
                      </c:pt>
                      <c:pt idx="874">
                        <c:v>1.7280000000000001E-11</c:v>
                      </c:pt>
                      <c:pt idx="875">
                        <c:v>1.7280000000000001E-11</c:v>
                      </c:pt>
                      <c:pt idx="876">
                        <c:v>1.8190000000000001E-11</c:v>
                      </c:pt>
                      <c:pt idx="877">
                        <c:v>1.9098999999999998E-11</c:v>
                      </c:pt>
                      <c:pt idx="878">
                        <c:v>2.3647000000000001E-11</c:v>
                      </c:pt>
                      <c:pt idx="879">
                        <c:v>2.3647000000000001E-11</c:v>
                      </c:pt>
                      <c:pt idx="880">
                        <c:v>2.5466000000000002E-11</c:v>
                      </c:pt>
                      <c:pt idx="881">
                        <c:v>2.5466000000000002E-11</c:v>
                      </c:pt>
                      <c:pt idx="882">
                        <c:v>2.7284999999999999E-11</c:v>
                      </c:pt>
                      <c:pt idx="883">
                        <c:v>3.6380000000000001E-11</c:v>
                      </c:pt>
                      <c:pt idx="884">
                        <c:v>5.0932000000000003E-11</c:v>
                      </c:pt>
                      <c:pt idx="885">
                        <c:v>7.0940999999999998E-11</c:v>
                      </c:pt>
                      <c:pt idx="886">
                        <c:v>9.0039999999999994E-11</c:v>
                      </c:pt>
                      <c:pt idx="887">
                        <c:v>1.0459E-10</c:v>
                      </c:pt>
                      <c:pt idx="888">
                        <c:v>9.1858999999999998E-11</c:v>
                      </c:pt>
                      <c:pt idx="889">
                        <c:v>8.7311999999999998E-11</c:v>
                      </c:pt>
                      <c:pt idx="890">
                        <c:v>7.9125999999999994E-11</c:v>
                      </c:pt>
                      <c:pt idx="891">
                        <c:v>6.6393999999999998E-11</c:v>
                      </c:pt>
                      <c:pt idx="892">
                        <c:v>5.8207999999999994E-11</c:v>
                      </c:pt>
                      <c:pt idx="893">
                        <c:v>5.0932000000000003E-11</c:v>
                      </c:pt>
                      <c:pt idx="894">
                        <c:v>4.3655999999999999E-11</c:v>
                      </c:pt>
                      <c:pt idx="895">
                        <c:v>3.5470999999999997E-11</c:v>
                      </c:pt>
                      <c:pt idx="896">
                        <c:v>3.3651999999999999E-11</c:v>
                      </c:pt>
                      <c:pt idx="897">
                        <c:v>2.9103999999999997E-11</c:v>
                      </c:pt>
                      <c:pt idx="898">
                        <c:v>2.7284999999999999E-11</c:v>
                      </c:pt>
                      <c:pt idx="899">
                        <c:v>2.6376000000000002E-11</c:v>
                      </c:pt>
                      <c:pt idx="900">
                        <c:v>2.6376000000000002E-11</c:v>
                      </c:pt>
                      <c:pt idx="901">
                        <c:v>2.6376000000000002E-11</c:v>
                      </c:pt>
                      <c:pt idx="902">
                        <c:v>2.1827999999999999E-11</c:v>
                      </c:pt>
                      <c:pt idx="903">
                        <c:v>1.9098999999999998E-11</c:v>
                      </c:pt>
                      <c:pt idx="904">
                        <c:v>2.4556000000000002E-11</c:v>
                      </c:pt>
                      <c:pt idx="905">
                        <c:v>2.6376000000000002E-11</c:v>
                      </c:pt>
                      <c:pt idx="906">
                        <c:v>2.7284999999999999E-11</c:v>
                      </c:pt>
                      <c:pt idx="907">
                        <c:v>2.5466000000000002E-11</c:v>
                      </c:pt>
                      <c:pt idx="908">
                        <c:v>2.2737000000000001E-11</c:v>
                      </c:pt>
                      <c:pt idx="909">
                        <c:v>2.4556000000000002E-11</c:v>
                      </c:pt>
                      <c:pt idx="910">
                        <c:v>2.1827999999999999E-11</c:v>
                      </c:pt>
                      <c:pt idx="911">
                        <c:v>2.1827999999999999E-11</c:v>
                      </c:pt>
                      <c:pt idx="912">
                        <c:v>2.2737000000000001E-11</c:v>
                      </c:pt>
                      <c:pt idx="913">
                        <c:v>2.1827999999999999E-11</c:v>
                      </c:pt>
                      <c:pt idx="914">
                        <c:v>1.9098999999999998E-11</c:v>
                      </c:pt>
                      <c:pt idx="915">
                        <c:v>2.0918E-11</c:v>
                      </c:pt>
                      <c:pt idx="916">
                        <c:v>2.2737000000000001E-11</c:v>
                      </c:pt>
                      <c:pt idx="917">
                        <c:v>2.3647000000000001E-11</c:v>
                      </c:pt>
                      <c:pt idx="918">
                        <c:v>2.1827999999999999E-11</c:v>
                      </c:pt>
                      <c:pt idx="919">
                        <c:v>2.1827999999999999E-11</c:v>
                      </c:pt>
                      <c:pt idx="920">
                        <c:v>2.0918E-11</c:v>
                      </c:pt>
                      <c:pt idx="921">
                        <c:v>2.0918E-11</c:v>
                      </c:pt>
                      <c:pt idx="922">
                        <c:v>2.1827999999999999E-11</c:v>
                      </c:pt>
                      <c:pt idx="923">
                        <c:v>2.3647000000000001E-11</c:v>
                      </c:pt>
                      <c:pt idx="924">
                        <c:v>2.3647000000000001E-11</c:v>
                      </c:pt>
                      <c:pt idx="925">
                        <c:v>2.4556000000000002E-11</c:v>
                      </c:pt>
                      <c:pt idx="926">
                        <c:v>2.6376000000000002E-11</c:v>
                      </c:pt>
                      <c:pt idx="927">
                        <c:v>2.7284999999999999E-11</c:v>
                      </c:pt>
                      <c:pt idx="928">
                        <c:v>2.9103999999999997E-11</c:v>
                      </c:pt>
                      <c:pt idx="929">
                        <c:v>3.0013000000000001E-11</c:v>
                      </c:pt>
                      <c:pt idx="930">
                        <c:v>2.9103999999999997E-11</c:v>
                      </c:pt>
                      <c:pt idx="931">
                        <c:v>2.9103999999999997E-11</c:v>
                      </c:pt>
                      <c:pt idx="932">
                        <c:v>2.7284999999999999E-11</c:v>
                      </c:pt>
                      <c:pt idx="933">
                        <c:v>1.9098999999999998E-11</c:v>
                      </c:pt>
                      <c:pt idx="934">
                        <c:v>3.0923000000000001E-11</c:v>
                      </c:pt>
                      <c:pt idx="935">
                        <c:v>6.4574999999999994E-11</c:v>
                      </c:pt>
                      <c:pt idx="936">
                        <c:v>1.055E-10</c:v>
                      </c:pt>
                      <c:pt idx="937">
                        <c:v>1.3915000000000001E-10</c:v>
                      </c:pt>
                      <c:pt idx="938">
                        <c:v>1.5462E-10</c:v>
                      </c:pt>
                      <c:pt idx="939">
                        <c:v>1.3187999999999999E-10</c:v>
                      </c:pt>
                      <c:pt idx="940">
                        <c:v>9.5497000000000006E-11</c:v>
                      </c:pt>
                      <c:pt idx="941">
                        <c:v>6.8211999999999994E-11</c:v>
                      </c:pt>
                      <c:pt idx="942">
                        <c:v>5.4569999999999999E-11</c:v>
                      </c:pt>
                      <c:pt idx="943">
                        <c:v>5.1841000000000001E-11</c:v>
                      </c:pt>
                      <c:pt idx="944">
                        <c:v>4.7294000000000001E-11</c:v>
                      </c:pt>
                      <c:pt idx="945">
                        <c:v>3.6380000000000001E-11</c:v>
                      </c:pt>
                      <c:pt idx="946">
                        <c:v>2.9103999999999997E-11</c:v>
                      </c:pt>
                      <c:pt idx="947">
                        <c:v>2.4556000000000002E-11</c:v>
                      </c:pt>
                      <c:pt idx="948">
                        <c:v>1.8190000000000001E-11</c:v>
                      </c:pt>
                      <c:pt idx="949">
                        <c:v>1.7280000000000001E-11</c:v>
                      </c:pt>
                      <c:pt idx="950">
                        <c:v>2.2737000000000001E-11</c:v>
                      </c:pt>
                      <c:pt idx="951">
                        <c:v>2.5466000000000002E-11</c:v>
                      </c:pt>
                      <c:pt idx="952">
                        <c:v>2.4556000000000002E-11</c:v>
                      </c:pt>
                      <c:pt idx="953">
                        <c:v>2.1827999999999999E-11</c:v>
                      </c:pt>
                      <c:pt idx="954">
                        <c:v>2.0008999999999998E-11</c:v>
                      </c:pt>
                      <c:pt idx="955">
                        <c:v>1.8190000000000001E-11</c:v>
                      </c:pt>
                      <c:pt idx="956">
                        <c:v>1.7280000000000001E-11</c:v>
                      </c:pt>
                      <c:pt idx="957">
                        <c:v>1.7280000000000001E-11</c:v>
                      </c:pt>
                      <c:pt idx="958">
                        <c:v>1.7280000000000001E-11</c:v>
                      </c:pt>
                      <c:pt idx="959">
                        <c:v>1.6371E-11</c:v>
                      </c:pt>
                      <c:pt idx="960">
                        <c:v>1.7280000000000001E-11</c:v>
                      </c:pt>
                      <c:pt idx="961">
                        <c:v>1.4551999999999999E-11</c:v>
                      </c:pt>
                      <c:pt idx="962">
                        <c:v>1.4551999999999999E-11</c:v>
                      </c:pt>
                      <c:pt idx="963">
                        <c:v>1.4551999999999999E-11</c:v>
                      </c:pt>
                      <c:pt idx="964">
                        <c:v>1.4551999999999999E-11</c:v>
                      </c:pt>
                      <c:pt idx="965">
                        <c:v>1.3643000000000001E-11</c:v>
                      </c:pt>
                      <c:pt idx="966">
                        <c:v>1.3643000000000001E-11</c:v>
                      </c:pt>
                      <c:pt idx="967">
                        <c:v>1.4551999999999999E-11</c:v>
                      </c:pt>
                      <c:pt idx="968">
                        <c:v>1.4551999999999999E-11</c:v>
                      </c:pt>
                      <c:pt idx="969">
                        <c:v>1.4551999999999999E-11</c:v>
                      </c:pt>
                      <c:pt idx="970">
                        <c:v>1.7280000000000001E-11</c:v>
                      </c:pt>
                      <c:pt idx="971">
                        <c:v>1.4551999999999999E-11</c:v>
                      </c:pt>
                      <c:pt idx="972">
                        <c:v>1.3643000000000001E-11</c:v>
                      </c:pt>
                      <c:pt idx="973">
                        <c:v>1.4551999999999999E-11</c:v>
                      </c:pt>
                      <c:pt idx="974">
                        <c:v>1.5461999999999999E-11</c:v>
                      </c:pt>
                      <c:pt idx="975">
                        <c:v>1.7280000000000001E-11</c:v>
                      </c:pt>
                      <c:pt idx="976">
                        <c:v>1.9098999999999998E-11</c:v>
                      </c:pt>
                      <c:pt idx="977">
                        <c:v>1.9098999999999998E-11</c:v>
                      </c:pt>
                      <c:pt idx="978">
                        <c:v>1.8190000000000001E-11</c:v>
                      </c:pt>
                      <c:pt idx="979">
                        <c:v>1.4551999999999999E-11</c:v>
                      </c:pt>
                      <c:pt idx="980">
                        <c:v>1.5461999999999999E-11</c:v>
                      </c:pt>
                      <c:pt idx="981">
                        <c:v>1.3643000000000001E-11</c:v>
                      </c:pt>
                      <c:pt idx="982">
                        <c:v>1.4551999999999999E-11</c:v>
                      </c:pt>
                      <c:pt idx="983">
                        <c:v>3.1831999999999999E-11</c:v>
                      </c:pt>
                      <c:pt idx="984">
                        <c:v>7.1850000000000003E-11</c:v>
                      </c:pt>
                      <c:pt idx="985">
                        <c:v>1.1913999999999999E-10</c:v>
                      </c:pt>
                      <c:pt idx="986">
                        <c:v>1.5552E-10</c:v>
                      </c:pt>
                      <c:pt idx="987">
                        <c:v>1.6735E-10</c:v>
                      </c:pt>
                      <c:pt idx="988">
                        <c:v>1.4006000000000001E-10</c:v>
                      </c:pt>
                      <c:pt idx="989">
                        <c:v>1.3642000000000001E-10</c:v>
                      </c:pt>
                      <c:pt idx="990">
                        <c:v>1.4461000000000001E-10</c:v>
                      </c:pt>
                      <c:pt idx="991">
                        <c:v>1.0005000000000001E-10</c:v>
                      </c:pt>
                      <c:pt idx="992">
                        <c:v>7.3670000000000003E-11</c:v>
                      </c:pt>
                      <c:pt idx="993">
                        <c:v>5.9117999999999994E-11</c:v>
                      </c:pt>
                      <c:pt idx="994">
                        <c:v>4.6385000000000003E-11</c:v>
                      </c:pt>
                      <c:pt idx="995">
                        <c:v>4.0017999999999997E-11</c:v>
                      </c:pt>
                      <c:pt idx="996">
                        <c:v>3.9108999999999999E-11</c:v>
                      </c:pt>
                      <c:pt idx="997">
                        <c:v>4.1837000000000001E-11</c:v>
                      </c:pt>
                      <c:pt idx="998">
                        <c:v>4.1837000000000001E-11</c:v>
                      </c:pt>
                      <c:pt idx="999">
                        <c:v>3.9108999999999999E-11</c:v>
                      </c:pt>
                      <c:pt idx="1000">
                        <c:v>3.7290000000000001E-11</c:v>
                      </c:pt>
                      <c:pt idx="1001">
                        <c:v>3.3651999999999999E-11</c:v>
                      </c:pt>
                      <c:pt idx="1002">
                        <c:v>3.0923000000000001E-11</c:v>
                      </c:pt>
                      <c:pt idx="1003">
                        <c:v>2.9103999999999997E-11</c:v>
                      </c:pt>
                      <c:pt idx="1004">
                        <c:v>2.7284999999999999E-11</c:v>
                      </c:pt>
                      <c:pt idx="1005">
                        <c:v>2.6376000000000002E-11</c:v>
                      </c:pt>
                      <c:pt idx="1006">
                        <c:v>2.6376000000000002E-11</c:v>
                      </c:pt>
                      <c:pt idx="1007">
                        <c:v>2.4556000000000002E-11</c:v>
                      </c:pt>
                      <c:pt idx="1008">
                        <c:v>2.4556000000000002E-11</c:v>
                      </c:pt>
                      <c:pt idx="1009">
                        <c:v>2.2737000000000001E-11</c:v>
                      </c:pt>
                      <c:pt idx="1010">
                        <c:v>2.1827999999999999E-11</c:v>
                      </c:pt>
                      <c:pt idx="1011">
                        <c:v>2.1827999999999999E-11</c:v>
                      </c:pt>
                      <c:pt idx="1012">
                        <c:v>2.0918E-11</c:v>
                      </c:pt>
                      <c:pt idx="1013">
                        <c:v>2.1827999999999999E-11</c:v>
                      </c:pt>
                      <c:pt idx="1014">
                        <c:v>2.2737000000000001E-11</c:v>
                      </c:pt>
                      <c:pt idx="1015">
                        <c:v>2.2737000000000001E-11</c:v>
                      </c:pt>
                      <c:pt idx="1016">
                        <c:v>2.2737000000000001E-11</c:v>
                      </c:pt>
                      <c:pt idx="1017">
                        <c:v>2.4556000000000002E-11</c:v>
                      </c:pt>
                      <c:pt idx="1018">
                        <c:v>2.3647000000000001E-11</c:v>
                      </c:pt>
                      <c:pt idx="1019">
                        <c:v>2.1827999999999999E-11</c:v>
                      </c:pt>
                      <c:pt idx="1020">
                        <c:v>2.3647000000000001E-11</c:v>
                      </c:pt>
                      <c:pt idx="1021">
                        <c:v>2.3647000000000001E-11</c:v>
                      </c:pt>
                      <c:pt idx="1022">
                        <c:v>2.4556000000000002E-11</c:v>
                      </c:pt>
                      <c:pt idx="1023">
                        <c:v>2.1827999999999999E-11</c:v>
                      </c:pt>
                      <c:pt idx="1024">
                        <c:v>2.0008999999999998E-11</c:v>
                      </c:pt>
                      <c:pt idx="1025">
                        <c:v>1.8190000000000001E-11</c:v>
                      </c:pt>
                      <c:pt idx="1026">
                        <c:v>1.4551999999999999E-11</c:v>
                      </c:pt>
                      <c:pt idx="1027">
                        <c:v>1.1822999999999999E-11</c:v>
                      </c:pt>
                      <c:pt idx="1028">
                        <c:v>1.9098999999999998E-11</c:v>
                      </c:pt>
                      <c:pt idx="1029">
                        <c:v>2.8194E-11</c:v>
                      </c:pt>
                      <c:pt idx="1030">
                        <c:v>3.1831999999999999E-11</c:v>
                      </c:pt>
                      <c:pt idx="1031">
                        <c:v>3.2741999999999999E-11</c:v>
                      </c:pt>
                      <c:pt idx="1032">
                        <c:v>3.0923000000000001E-11</c:v>
                      </c:pt>
                      <c:pt idx="1033">
                        <c:v>6.0026999999999999E-11</c:v>
                      </c:pt>
                      <c:pt idx="1034">
                        <c:v>1.1642E-10</c:v>
                      </c:pt>
                      <c:pt idx="1035">
                        <c:v>1.5643E-10</c:v>
                      </c:pt>
                      <c:pt idx="1036">
                        <c:v>1.9281E-10</c:v>
                      </c:pt>
                      <c:pt idx="1037">
                        <c:v>2.1918999999999999E-10</c:v>
                      </c:pt>
                      <c:pt idx="1038">
                        <c:v>2.0919E-10</c:v>
                      </c:pt>
                      <c:pt idx="1039">
                        <c:v>1.5007E-10</c:v>
                      </c:pt>
                      <c:pt idx="1040">
                        <c:v>1.0732E-10</c:v>
                      </c:pt>
                      <c:pt idx="1041">
                        <c:v>7.4578999999999994E-11</c:v>
                      </c:pt>
                      <c:pt idx="1042">
                        <c:v>5.7298000000000001E-11</c:v>
                      </c:pt>
                      <c:pt idx="1043">
                        <c:v>5.3659999999999999E-11</c:v>
                      </c:pt>
                      <c:pt idx="1044">
                        <c:v>5.1841000000000001E-11</c:v>
                      </c:pt>
                      <c:pt idx="1045">
                        <c:v>4.6385000000000003E-11</c:v>
                      </c:pt>
                      <c:pt idx="1046">
                        <c:v>4.0017999999999997E-11</c:v>
                      </c:pt>
                      <c:pt idx="1047">
                        <c:v>3.7290000000000001E-11</c:v>
                      </c:pt>
                      <c:pt idx="1048">
                        <c:v>3.4560999999999997E-11</c:v>
                      </c:pt>
                      <c:pt idx="1049">
                        <c:v>2.9103999999999997E-11</c:v>
                      </c:pt>
                      <c:pt idx="1050">
                        <c:v>2.5466000000000002E-11</c:v>
                      </c:pt>
                      <c:pt idx="1051">
                        <c:v>2.2737000000000001E-11</c:v>
                      </c:pt>
                      <c:pt idx="1052">
                        <c:v>2.1827999999999999E-11</c:v>
                      </c:pt>
                      <c:pt idx="1053">
                        <c:v>2.1827999999999999E-11</c:v>
                      </c:pt>
                      <c:pt idx="1054">
                        <c:v>1.9098999999999998E-11</c:v>
                      </c:pt>
                      <c:pt idx="1055">
                        <c:v>1.9098999999999998E-11</c:v>
                      </c:pt>
                      <c:pt idx="1056">
                        <c:v>1.7280000000000001E-11</c:v>
                      </c:pt>
                      <c:pt idx="1057">
                        <c:v>1.8190000000000001E-11</c:v>
                      </c:pt>
                      <c:pt idx="1058">
                        <c:v>1.4551999999999999E-11</c:v>
                      </c:pt>
                      <c:pt idx="1059">
                        <c:v>1.4551999999999999E-11</c:v>
                      </c:pt>
                      <c:pt idx="1060">
                        <c:v>1.4551999999999999E-11</c:v>
                      </c:pt>
                      <c:pt idx="1061">
                        <c:v>1.3643000000000001E-11</c:v>
                      </c:pt>
                      <c:pt idx="1062">
                        <c:v>1.7280000000000001E-11</c:v>
                      </c:pt>
                      <c:pt idx="1063">
                        <c:v>1.4551999999999999E-11</c:v>
                      </c:pt>
                      <c:pt idx="1064">
                        <c:v>1.4551999999999999E-11</c:v>
                      </c:pt>
                      <c:pt idx="1065">
                        <c:v>1.2733000000000001E-11</c:v>
                      </c:pt>
                      <c:pt idx="1066">
                        <c:v>1.4551999999999999E-11</c:v>
                      </c:pt>
                      <c:pt idx="1067">
                        <c:v>1.5461999999999999E-11</c:v>
                      </c:pt>
                      <c:pt idx="1068">
                        <c:v>1.6371E-11</c:v>
                      </c:pt>
                      <c:pt idx="1069">
                        <c:v>1.4551999999999999E-11</c:v>
                      </c:pt>
                      <c:pt idx="1070">
                        <c:v>1.4551999999999999E-11</c:v>
                      </c:pt>
                      <c:pt idx="1071">
                        <c:v>1.1822999999999999E-11</c:v>
                      </c:pt>
                      <c:pt idx="1072">
                        <c:v>1.0004E-11</c:v>
                      </c:pt>
                      <c:pt idx="1073">
                        <c:v>1.0914E-11</c:v>
                      </c:pt>
                      <c:pt idx="1074">
                        <c:v>1.3643000000000001E-11</c:v>
                      </c:pt>
                      <c:pt idx="1075">
                        <c:v>1.2733000000000001E-11</c:v>
                      </c:pt>
                      <c:pt idx="1076">
                        <c:v>1.0914E-11</c:v>
                      </c:pt>
                      <c:pt idx="1077">
                        <c:v>1.4551999999999999E-11</c:v>
                      </c:pt>
                      <c:pt idx="1078">
                        <c:v>1.9098999999999998E-11</c:v>
                      </c:pt>
                      <c:pt idx="1079">
                        <c:v>1.7280000000000001E-11</c:v>
                      </c:pt>
                      <c:pt idx="1080">
                        <c:v>1.5461999999999999E-11</c:v>
                      </c:pt>
                      <c:pt idx="1081">
                        <c:v>2.7284999999999999E-11</c:v>
                      </c:pt>
                      <c:pt idx="1082">
                        <c:v>6.0026999999999999E-11</c:v>
                      </c:pt>
                      <c:pt idx="1083">
                        <c:v>8.6401999999999998E-11</c:v>
                      </c:pt>
                      <c:pt idx="1084">
                        <c:v>1.0095E-10</c:v>
                      </c:pt>
                      <c:pt idx="1085">
                        <c:v>1.2641999999999999E-10</c:v>
                      </c:pt>
                      <c:pt idx="1086">
                        <c:v>1.6644E-10</c:v>
                      </c:pt>
                      <c:pt idx="1087">
                        <c:v>1.9645E-10</c:v>
                      </c:pt>
                      <c:pt idx="1088">
                        <c:v>1.7916999999999999E-10</c:v>
                      </c:pt>
                      <c:pt idx="1089">
                        <c:v>1.4279000000000001E-10</c:v>
                      </c:pt>
                      <c:pt idx="1090">
                        <c:v>1.3915000000000001E-10</c:v>
                      </c:pt>
                      <c:pt idx="1091">
                        <c:v>1.2368999999999999E-10</c:v>
                      </c:pt>
                      <c:pt idx="1092">
                        <c:v>9.8225999999999998E-11</c:v>
                      </c:pt>
                      <c:pt idx="1093">
                        <c:v>8.3674000000000002E-11</c:v>
                      </c:pt>
                      <c:pt idx="1094">
                        <c:v>6.8211999999999994E-11</c:v>
                      </c:pt>
                      <c:pt idx="1095">
                        <c:v>5.9117999999999994E-11</c:v>
                      </c:pt>
                      <c:pt idx="1096">
                        <c:v>5.3659999999999999E-11</c:v>
                      </c:pt>
                      <c:pt idx="1097">
                        <c:v>4.9112999999999999E-11</c:v>
                      </c:pt>
                      <c:pt idx="1098">
                        <c:v>4.3655999999999999E-11</c:v>
                      </c:pt>
                      <c:pt idx="1099">
                        <c:v>4.0927999999999997E-11</c:v>
                      </c:pt>
                      <c:pt idx="1100">
                        <c:v>4.0017999999999997E-11</c:v>
                      </c:pt>
                      <c:pt idx="1101">
                        <c:v>3.4560999999999997E-11</c:v>
                      </c:pt>
                      <c:pt idx="1102">
                        <c:v>3.4560999999999997E-11</c:v>
                      </c:pt>
                      <c:pt idx="1103">
                        <c:v>3.1831999999999999E-11</c:v>
                      </c:pt>
                      <c:pt idx="1104">
                        <c:v>2.8194E-11</c:v>
                      </c:pt>
                      <c:pt idx="1105">
                        <c:v>2.7284999999999999E-11</c:v>
                      </c:pt>
                      <c:pt idx="1106">
                        <c:v>2.6376000000000002E-11</c:v>
                      </c:pt>
                      <c:pt idx="1107">
                        <c:v>2.7284999999999999E-11</c:v>
                      </c:pt>
                      <c:pt idx="1108">
                        <c:v>2.5466000000000002E-11</c:v>
                      </c:pt>
                      <c:pt idx="1109">
                        <c:v>2.4556000000000002E-11</c:v>
                      </c:pt>
                      <c:pt idx="1110">
                        <c:v>2.1827999999999999E-11</c:v>
                      </c:pt>
                      <c:pt idx="1111">
                        <c:v>2.1827999999999999E-11</c:v>
                      </c:pt>
                      <c:pt idx="1112">
                        <c:v>2.0918E-11</c:v>
                      </c:pt>
                      <c:pt idx="1113">
                        <c:v>2.0008999999999998E-11</c:v>
                      </c:pt>
                      <c:pt idx="1114">
                        <c:v>2.0008999999999998E-11</c:v>
                      </c:pt>
                      <c:pt idx="1115">
                        <c:v>1.7280000000000001E-11</c:v>
                      </c:pt>
                      <c:pt idx="1116">
                        <c:v>1.9098999999999998E-11</c:v>
                      </c:pt>
                      <c:pt idx="1117">
                        <c:v>2.3647000000000001E-11</c:v>
                      </c:pt>
                      <c:pt idx="1118">
                        <c:v>2.4556000000000002E-11</c:v>
                      </c:pt>
                      <c:pt idx="1119">
                        <c:v>2.3647000000000001E-11</c:v>
                      </c:pt>
                      <c:pt idx="1120">
                        <c:v>2.1827999999999999E-11</c:v>
                      </c:pt>
                      <c:pt idx="1121">
                        <c:v>2.1827999999999999E-11</c:v>
                      </c:pt>
                      <c:pt idx="1122">
                        <c:v>1.8190000000000001E-11</c:v>
                      </c:pt>
                      <c:pt idx="1123">
                        <c:v>1.3643000000000001E-11</c:v>
                      </c:pt>
                      <c:pt idx="1124">
                        <c:v>1.7280000000000001E-11</c:v>
                      </c:pt>
                      <c:pt idx="1125">
                        <c:v>2.1827999999999999E-11</c:v>
                      </c:pt>
                      <c:pt idx="1126">
                        <c:v>2.1827999999999999E-11</c:v>
                      </c:pt>
                      <c:pt idx="1127">
                        <c:v>1.8190000000000001E-11</c:v>
                      </c:pt>
                      <c:pt idx="1128">
                        <c:v>1.3643000000000001E-11</c:v>
                      </c:pt>
                      <c:pt idx="1129">
                        <c:v>3.0013000000000001E-11</c:v>
                      </c:pt>
                      <c:pt idx="1130">
                        <c:v>6.1846000000000003E-11</c:v>
                      </c:pt>
                      <c:pt idx="1131">
                        <c:v>1.0914E-10</c:v>
                      </c:pt>
                      <c:pt idx="1132">
                        <c:v>1.4461000000000001E-10</c:v>
                      </c:pt>
                      <c:pt idx="1133">
                        <c:v>1.628E-10</c:v>
                      </c:pt>
                      <c:pt idx="1134">
                        <c:v>1.8645000000000001E-10</c:v>
                      </c:pt>
                      <c:pt idx="1135">
                        <c:v>2.2919000000000001E-10</c:v>
                      </c:pt>
                      <c:pt idx="1136">
                        <c:v>2.7011999999999999E-10</c:v>
                      </c:pt>
                      <c:pt idx="1137">
                        <c:v>2.8922000000000001E-10</c:v>
                      </c:pt>
                      <c:pt idx="1138">
                        <c:v>2.3283000000000001E-10</c:v>
                      </c:pt>
                      <c:pt idx="1139">
                        <c:v>1.6189E-10</c:v>
                      </c:pt>
                      <c:pt idx="1140">
                        <c:v>1.146E-10</c:v>
                      </c:pt>
                      <c:pt idx="1141">
                        <c:v>8.7311999999999998E-11</c:v>
                      </c:pt>
                      <c:pt idx="1142">
                        <c:v>7.0940999999999998E-11</c:v>
                      </c:pt>
                      <c:pt idx="1143">
                        <c:v>6.4574999999999994E-11</c:v>
                      </c:pt>
                      <c:pt idx="1144">
                        <c:v>6.3664999999999994E-11</c:v>
                      </c:pt>
                      <c:pt idx="1145">
                        <c:v>5.4569999999999999E-11</c:v>
                      </c:pt>
                      <c:pt idx="1146">
                        <c:v>4.5475000000000003E-11</c:v>
                      </c:pt>
                      <c:pt idx="1147">
                        <c:v>4.1837000000000001E-11</c:v>
                      </c:pt>
                      <c:pt idx="1148">
                        <c:v>3.7290000000000001E-11</c:v>
                      </c:pt>
                      <c:pt idx="1149">
                        <c:v>3.2741999999999999E-11</c:v>
                      </c:pt>
                      <c:pt idx="1150">
                        <c:v>3.0013000000000001E-11</c:v>
                      </c:pt>
                      <c:pt idx="1151">
                        <c:v>2.6376000000000002E-11</c:v>
                      </c:pt>
                      <c:pt idx="1152">
                        <c:v>2.3647000000000001E-11</c:v>
                      </c:pt>
                      <c:pt idx="1153">
                        <c:v>2.1827999999999999E-11</c:v>
                      </c:pt>
                      <c:pt idx="1154">
                        <c:v>2.0008999999999998E-11</c:v>
                      </c:pt>
                      <c:pt idx="1155">
                        <c:v>1.7280000000000001E-11</c:v>
                      </c:pt>
                      <c:pt idx="1156">
                        <c:v>1.7280000000000001E-11</c:v>
                      </c:pt>
                      <c:pt idx="1157">
                        <c:v>1.6371E-11</c:v>
                      </c:pt>
                      <c:pt idx="1158">
                        <c:v>1.2733000000000001E-11</c:v>
                      </c:pt>
                      <c:pt idx="1159">
                        <c:v>1.0914E-11</c:v>
                      </c:pt>
                      <c:pt idx="1160">
                        <c:v>1.2733000000000001E-11</c:v>
                      </c:pt>
                      <c:pt idx="1161">
                        <c:v>1.6371E-11</c:v>
                      </c:pt>
                      <c:pt idx="1162">
                        <c:v>1.7280000000000001E-11</c:v>
                      </c:pt>
                      <c:pt idx="1163">
                        <c:v>1.6371E-11</c:v>
                      </c:pt>
                      <c:pt idx="1164">
                        <c:v>1.4551999999999999E-11</c:v>
                      </c:pt>
                      <c:pt idx="1165">
                        <c:v>1.2733000000000001E-11</c:v>
                      </c:pt>
                      <c:pt idx="1166">
                        <c:v>1.4551999999999999E-11</c:v>
                      </c:pt>
                      <c:pt idx="1167">
                        <c:v>1.1822999999999999E-11</c:v>
                      </c:pt>
                      <c:pt idx="1168">
                        <c:v>1.0004E-11</c:v>
                      </c:pt>
                      <c:pt idx="1169">
                        <c:v>1.0004E-11</c:v>
                      </c:pt>
                      <c:pt idx="1170">
                        <c:v>1.0004E-11</c:v>
                      </c:pt>
                      <c:pt idx="1171">
                        <c:v>7.2759999999999993E-12</c:v>
                      </c:pt>
                      <c:pt idx="1172">
                        <c:v>1.0004E-11</c:v>
                      </c:pt>
                      <c:pt idx="1173">
                        <c:v>1.3643000000000001E-11</c:v>
                      </c:pt>
                      <c:pt idx="1174">
                        <c:v>1.3643000000000001E-11</c:v>
                      </c:pt>
                      <c:pt idx="1175">
                        <c:v>1.4551999999999999E-11</c:v>
                      </c:pt>
                      <c:pt idx="1176">
                        <c:v>1.7280000000000001E-11</c:v>
                      </c:pt>
                      <c:pt idx="1177">
                        <c:v>2.7284999999999999E-11</c:v>
                      </c:pt>
                      <c:pt idx="1178">
                        <c:v>4.1837000000000001E-11</c:v>
                      </c:pt>
                      <c:pt idx="1179">
                        <c:v>6.8211999999999994E-11</c:v>
                      </c:pt>
                      <c:pt idx="1180">
                        <c:v>9.9135000000000002E-11</c:v>
                      </c:pt>
                      <c:pt idx="1181">
                        <c:v>1.2095999999999999E-10</c:v>
                      </c:pt>
                      <c:pt idx="1182">
                        <c:v>1.4643000000000001E-10</c:v>
                      </c:pt>
                      <c:pt idx="1183">
                        <c:v>1.7734999999999999E-10</c:v>
                      </c:pt>
                      <c:pt idx="1184">
                        <c:v>2.1645999999999999E-10</c:v>
                      </c:pt>
                      <c:pt idx="1185">
                        <c:v>2.5192999999999998E-10</c:v>
                      </c:pt>
                      <c:pt idx="1186">
                        <c:v>2.8103999999999999E-10</c:v>
                      </c:pt>
                      <c:pt idx="1187">
                        <c:v>2.6920999999999999E-10</c:v>
                      </c:pt>
                      <c:pt idx="1188">
                        <c:v>2.0464E-10</c:v>
                      </c:pt>
                      <c:pt idx="1189">
                        <c:v>1.528E-10</c:v>
                      </c:pt>
                      <c:pt idx="1190">
                        <c:v>1.1824E-10</c:v>
                      </c:pt>
                      <c:pt idx="1191">
                        <c:v>9.5497000000000006E-11</c:v>
                      </c:pt>
                      <c:pt idx="1192">
                        <c:v>8.0945999999999994E-11</c:v>
                      </c:pt>
                      <c:pt idx="1193">
                        <c:v>7.1850000000000003E-11</c:v>
                      </c:pt>
                      <c:pt idx="1194">
                        <c:v>6.3664999999999994E-11</c:v>
                      </c:pt>
                      <c:pt idx="1195">
                        <c:v>5.7298000000000001E-11</c:v>
                      </c:pt>
                      <c:pt idx="1196">
                        <c:v>5.3659999999999999E-11</c:v>
                      </c:pt>
                      <c:pt idx="1197">
                        <c:v>4.7294000000000001E-11</c:v>
                      </c:pt>
                      <c:pt idx="1198">
                        <c:v>4.1837000000000001E-11</c:v>
                      </c:pt>
                      <c:pt idx="1199">
                        <c:v>3.8198999999999999E-11</c:v>
                      </c:pt>
                      <c:pt idx="1200">
                        <c:v>3.2741999999999999E-11</c:v>
                      </c:pt>
                      <c:pt idx="1201">
                        <c:v>2.8194E-11</c:v>
                      </c:pt>
                      <c:pt idx="1202">
                        <c:v>2.6376000000000002E-11</c:v>
                      </c:pt>
                      <c:pt idx="1203">
                        <c:v>2.7284999999999999E-11</c:v>
                      </c:pt>
                      <c:pt idx="1204">
                        <c:v>3.1831999999999999E-11</c:v>
                      </c:pt>
                      <c:pt idx="1205">
                        <c:v>3.4560999999999997E-11</c:v>
                      </c:pt>
                      <c:pt idx="1206">
                        <c:v>3.0923000000000001E-11</c:v>
                      </c:pt>
                      <c:pt idx="1207">
                        <c:v>2.7284999999999999E-11</c:v>
                      </c:pt>
                      <c:pt idx="1208">
                        <c:v>2.7284999999999999E-11</c:v>
                      </c:pt>
                      <c:pt idx="1209">
                        <c:v>2.9103999999999997E-11</c:v>
                      </c:pt>
                      <c:pt idx="1210">
                        <c:v>2.8194E-11</c:v>
                      </c:pt>
                      <c:pt idx="1211">
                        <c:v>2.6376000000000002E-11</c:v>
                      </c:pt>
                      <c:pt idx="1212">
                        <c:v>2.8194E-11</c:v>
                      </c:pt>
                      <c:pt idx="1213">
                        <c:v>2.7284999999999999E-11</c:v>
                      </c:pt>
                      <c:pt idx="1214">
                        <c:v>2.3647000000000001E-11</c:v>
                      </c:pt>
                      <c:pt idx="1215">
                        <c:v>2.0008999999999998E-11</c:v>
                      </c:pt>
                      <c:pt idx="1216">
                        <c:v>2.1827999999999999E-11</c:v>
                      </c:pt>
                      <c:pt idx="1217">
                        <c:v>2.1827999999999999E-11</c:v>
                      </c:pt>
                      <c:pt idx="1218">
                        <c:v>2.1827999999999999E-11</c:v>
                      </c:pt>
                      <c:pt idx="1219">
                        <c:v>2.1827999999999999E-11</c:v>
                      </c:pt>
                      <c:pt idx="1220">
                        <c:v>2.0918E-11</c:v>
                      </c:pt>
                      <c:pt idx="1221">
                        <c:v>2.2737000000000001E-11</c:v>
                      </c:pt>
                      <c:pt idx="1222">
                        <c:v>2.7284999999999999E-11</c:v>
                      </c:pt>
                      <c:pt idx="1223">
                        <c:v>2.7284999999999999E-11</c:v>
                      </c:pt>
                      <c:pt idx="1224">
                        <c:v>2.5466000000000002E-11</c:v>
                      </c:pt>
                      <c:pt idx="1225">
                        <c:v>2.5466000000000002E-11</c:v>
                      </c:pt>
                      <c:pt idx="1226">
                        <c:v>2.8194E-11</c:v>
                      </c:pt>
                      <c:pt idx="1227">
                        <c:v>4.1837000000000001E-11</c:v>
                      </c:pt>
                      <c:pt idx="1228">
                        <c:v>7.2760000000000003E-11</c:v>
                      </c:pt>
                      <c:pt idx="1229">
                        <c:v>1.146E-10</c:v>
                      </c:pt>
                      <c:pt idx="1230">
                        <c:v>1.4825000000000001E-10</c:v>
                      </c:pt>
                      <c:pt idx="1231">
                        <c:v>1.6462E-10</c:v>
                      </c:pt>
                      <c:pt idx="1232">
                        <c:v>1.5643E-10</c:v>
                      </c:pt>
                      <c:pt idx="1233">
                        <c:v>1.5098E-10</c:v>
                      </c:pt>
                      <c:pt idx="1234">
                        <c:v>1.8007999999999999E-10</c:v>
                      </c:pt>
                      <c:pt idx="1235">
                        <c:v>2.3101000000000001E-10</c:v>
                      </c:pt>
                      <c:pt idx="1236">
                        <c:v>2.7284999999999999E-10</c:v>
                      </c:pt>
                      <c:pt idx="1237">
                        <c:v>2.7102999999999999E-10</c:v>
                      </c:pt>
                      <c:pt idx="1238">
                        <c:v>2.1009E-10</c:v>
                      </c:pt>
                      <c:pt idx="1239">
                        <c:v>1.5189E-10</c:v>
                      </c:pt>
                      <c:pt idx="1240">
                        <c:v>1.146E-10</c:v>
                      </c:pt>
                      <c:pt idx="1241">
                        <c:v>8.8221000000000002E-11</c:v>
                      </c:pt>
                      <c:pt idx="1242">
                        <c:v>7.1850000000000003E-11</c:v>
                      </c:pt>
                      <c:pt idx="1243">
                        <c:v>5.9117999999999994E-11</c:v>
                      </c:pt>
                      <c:pt idx="1244">
                        <c:v>4.7294000000000001E-11</c:v>
                      </c:pt>
                      <c:pt idx="1245">
                        <c:v>3.9108999999999999E-11</c:v>
                      </c:pt>
                      <c:pt idx="1246">
                        <c:v>2.9103999999999997E-11</c:v>
                      </c:pt>
                      <c:pt idx="1247">
                        <c:v>3.0013000000000001E-11</c:v>
                      </c:pt>
                      <c:pt idx="1248">
                        <c:v>3.7290000000000001E-11</c:v>
                      </c:pt>
                      <c:pt idx="1249">
                        <c:v>4.0927999999999997E-11</c:v>
                      </c:pt>
                      <c:pt idx="1250">
                        <c:v>4.0017999999999997E-11</c:v>
                      </c:pt>
                      <c:pt idx="1251">
                        <c:v>3.5470999999999997E-11</c:v>
                      </c:pt>
                      <c:pt idx="1252">
                        <c:v>3.2741999999999999E-11</c:v>
                      </c:pt>
                      <c:pt idx="1253">
                        <c:v>3.0923000000000001E-11</c:v>
                      </c:pt>
                      <c:pt idx="1254">
                        <c:v>2.8194E-11</c:v>
                      </c:pt>
                      <c:pt idx="1255">
                        <c:v>2.8194E-11</c:v>
                      </c:pt>
                      <c:pt idx="1256">
                        <c:v>2.4556000000000002E-11</c:v>
                      </c:pt>
                      <c:pt idx="1257">
                        <c:v>2.2737000000000001E-11</c:v>
                      </c:pt>
                      <c:pt idx="1258">
                        <c:v>2.1827999999999999E-11</c:v>
                      </c:pt>
                      <c:pt idx="1259">
                        <c:v>2.1827999999999999E-11</c:v>
                      </c:pt>
                      <c:pt idx="1260">
                        <c:v>1.9098999999999998E-11</c:v>
                      </c:pt>
                      <c:pt idx="1261">
                        <c:v>1.9098999999999998E-11</c:v>
                      </c:pt>
                      <c:pt idx="1262">
                        <c:v>2.0918E-11</c:v>
                      </c:pt>
                      <c:pt idx="1263">
                        <c:v>1.7280000000000001E-11</c:v>
                      </c:pt>
                      <c:pt idx="1264">
                        <c:v>1.6371E-11</c:v>
                      </c:pt>
                      <c:pt idx="1265">
                        <c:v>1.1822999999999999E-11</c:v>
                      </c:pt>
                      <c:pt idx="1266">
                        <c:v>1.3643000000000001E-11</c:v>
                      </c:pt>
                      <c:pt idx="1267">
                        <c:v>1.4551999999999999E-11</c:v>
                      </c:pt>
                      <c:pt idx="1268">
                        <c:v>1.7280000000000001E-11</c:v>
                      </c:pt>
                      <c:pt idx="1269">
                        <c:v>1.3643000000000001E-11</c:v>
                      </c:pt>
                      <c:pt idx="1270">
                        <c:v>1.4551999999999999E-11</c:v>
                      </c:pt>
                      <c:pt idx="1271">
                        <c:v>1.9098999999999998E-11</c:v>
                      </c:pt>
                      <c:pt idx="1272">
                        <c:v>1.9098999999999998E-11</c:v>
                      </c:pt>
                      <c:pt idx="1273">
                        <c:v>2.3647000000000001E-11</c:v>
                      </c:pt>
                      <c:pt idx="1274">
                        <c:v>2.9103999999999997E-11</c:v>
                      </c:pt>
                      <c:pt idx="1275">
                        <c:v>3.8198999999999999E-11</c:v>
                      </c:pt>
                      <c:pt idx="1276">
                        <c:v>4.9112999999999999E-11</c:v>
                      </c:pt>
                      <c:pt idx="1277">
                        <c:v>6.0936999999999999E-11</c:v>
                      </c:pt>
                      <c:pt idx="1278">
                        <c:v>7.9125999999999994E-11</c:v>
                      </c:pt>
                      <c:pt idx="1279">
                        <c:v>1.1733E-10</c:v>
                      </c:pt>
                      <c:pt idx="1280">
                        <c:v>1.4279000000000001E-10</c:v>
                      </c:pt>
                      <c:pt idx="1281">
                        <c:v>1.3187999999999999E-10</c:v>
                      </c:pt>
                      <c:pt idx="1282">
                        <c:v>1.3551999999999999E-10</c:v>
                      </c:pt>
                      <c:pt idx="1283">
                        <c:v>1.3915000000000001E-10</c:v>
                      </c:pt>
                      <c:pt idx="1284">
                        <c:v>1.3187999999999999E-10</c:v>
                      </c:pt>
                      <c:pt idx="1285">
                        <c:v>1.2641999999999999E-10</c:v>
                      </c:pt>
                      <c:pt idx="1286">
                        <c:v>1.4643000000000001E-10</c:v>
                      </c:pt>
                      <c:pt idx="1287">
                        <c:v>1.8007999999999999E-10</c:v>
                      </c:pt>
                      <c:pt idx="1288">
                        <c:v>2.1645999999999999E-10</c:v>
                      </c:pt>
                      <c:pt idx="1289">
                        <c:v>2.3192000000000001E-10</c:v>
                      </c:pt>
                      <c:pt idx="1290">
                        <c:v>1.7734999999999999E-10</c:v>
                      </c:pt>
                      <c:pt idx="1291">
                        <c:v>1.3460999999999999E-10</c:v>
                      </c:pt>
                      <c:pt idx="1292">
                        <c:v>1.1913999999999999E-10</c:v>
                      </c:pt>
                      <c:pt idx="1293">
                        <c:v>1.0732E-10</c:v>
                      </c:pt>
                      <c:pt idx="1294">
                        <c:v>9.2768999999999998E-11</c:v>
                      </c:pt>
                      <c:pt idx="1295">
                        <c:v>7.9125999999999994E-11</c:v>
                      </c:pt>
                      <c:pt idx="1296">
                        <c:v>7.1850000000000003E-11</c:v>
                      </c:pt>
                      <c:pt idx="1297">
                        <c:v>6.2756000000000003E-11</c:v>
                      </c:pt>
                      <c:pt idx="1298">
                        <c:v>5.7298000000000001E-11</c:v>
                      </c:pt>
                      <c:pt idx="1299">
                        <c:v>5.2751000000000001E-11</c:v>
                      </c:pt>
                      <c:pt idx="1300">
                        <c:v>4.7294000000000001E-11</c:v>
                      </c:pt>
                      <c:pt idx="1301">
                        <c:v>4.4565999999999999E-11</c:v>
                      </c:pt>
                      <c:pt idx="1302">
                        <c:v>4.0017999999999997E-11</c:v>
                      </c:pt>
                      <c:pt idx="1303">
                        <c:v>3.9108999999999999E-11</c:v>
                      </c:pt>
                      <c:pt idx="1304">
                        <c:v>3.6380000000000001E-11</c:v>
                      </c:pt>
                      <c:pt idx="1305">
                        <c:v>3.4560999999999997E-11</c:v>
                      </c:pt>
                      <c:pt idx="1306">
                        <c:v>3.5470999999999997E-11</c:v>
                      </c:pt>
                      <c:pt idx="1307">
                        <c:v>3.4560999999999997E-11</c:v>
                      </c:pt>
                      <c:pt idx="1308">
                        <c:v>3.2741999999999999E-11</c:v>
                      </c:pt>
                      <c:pt idx="1309">
                        <c:v>2.9103999999999997E-11</c:v>
                      </c:pt>
                      <c:pt idx="1310">
                        <c:v>2.9103999999999997E-11</c:v>
                      </c:pt>
                      <c:pt idx="1311">
                        <c:v>2.9103999999999997E-11</c:v>
                      </c:pt>
                      <c:pt idx="1312">
                        <c:v>2.6376000000000002E-11</c:v>
                      </c:pt>
                      <c:pt idx="1313">
                        <c:v>2.6376000000000002E-11</c:v>
                      </c:pt>
                      <c:pt idx="1314">
                        <c:v>2.6376000000000002E-11</c:v>
                      </c:pt>
                      <c:pt idx="1315">
                        <c:v>2.4556000000000002E-11</c:v>
                      </c:pt>
                      <c:pt idx="1316">
                        <c:v>2.1827999999999999E-11</c:v>
                      </c:pt>
                      <c:pt idx="1317">
                        <c:v>2.1827999999999999E-11</c:v>
                      </c:pt>
                      <c:pt idx="1318">
                        <c:v>2.4556000000000002E-11</c:v>
                      </c:pt>
                      <c:pt idx="1319">
                        <c:v>2.9103999999999997E-11</c:v>
                      </c:pt>
                      <c:pt idx="1320">
                        <c:v>2.9103999999999997E-11</c:v>
                      </c:pt>
                      <c:pt idx="1321">
                        <c:v>2.7284999999999999E-11</c:v>
                      </c:pt>
                      <c:pt idx="1322">
                        <c:v>2.1827999999999999E-11</c:v>
                      </c:pt>
                      <c:pt idx="1323">
                        <c:v>1.9098999999999998E-11</c:v>
                      </c:pt>
                      <c:pt idx="1324">
                        <c:v>2.6376000000000002E-11</c:v>
                      </c:pt>
                      <c:pt idx="1325">
                        <c:v>4.2747000000000001E-11</c:v>
                      </c:pt>
                      <c:pt idx="1326">
                        <c:v>6.6393999999999998E-11</c:v>
                      </c:pt>
                      <c:pt idx="1327">
                        <c:v>1.0095E-10</c:v>
                      </c:pt>
                      <c:pt idx="1328">
                        <c:v>1.3642000000000001E-10</c:v>
                      </c:pt>
                      <c:pt idx="1329">
                        <c:v>1.528E-10</c:v>
                      </c:pt>
                      <c:pt idx="1330">
                        <c:v>1.5189E-10</c:v>
                      </c:pt>
                      <c:pt idx="1331">
                        <c:v>1.528E-10</c:v>
                      </c:pt>
                      <c:pt idx="1332">
                        <c:v>1.5643E-10</c:v>
                      </c:pt>
                      <c:pt idx="1333">
                        <c:v>1.7643999999999999E-10</c:v>
                      </c:pt>
                      <c:pt idx="1334">
                        <c:v>2.1645999999999999E-10</c:v>
                      </c:pt>
                      <c:pt idx="1335">
                        <c:v>2.6466999999999998E-10</c:v>
                      </c:pt>
                      <c:pt idx="1336">
                        <c:v>3.0103999999999998E-10</c:v>
                      </c:pt>
                      <c:pt idx="1337">
                        <c:v>2.9377000000000001E-10</c:v>
                      </c:pt>
                      <c:pt idx="1338">
                        <c:v>2.8194000000000001E-10</c:v>
                      </c:pt>
                      <c:pt idx="1339">
                        <c:v>2.2464999999999999E-10</c:v>
                      </c:pt>
                      <c:pt idx="1340">
                        <c:v>1.5916E-10</c:v>
                      </c:pt>
                      <c:pt idx="1341">
                        <c:v>1.2004999999999999E-10</c:v>
                      </c:pt>
                      <c:pt idx="1342">
                        <c:v>9.4588000000000002E-11</c:v>
                      </c:pt>
                      <c:pt idx="1343">
                        <c:v>7.9125999999999994E-11</c:v>
                      </c:pt>
                      <c:pt idx="1344">
                        <c:v>7.3670000000000003E-11</c:v>
                      </c:pt>
                      <c:pt idx="1345">
                        <c:v>6.9121999999999994E-11</c:v>
                      </c:pt>
                      <c:pt idx="1346">
                        <c:v>6.3664999999999994E-11</c:v>
                      </c:pt>
                      <c:pt idx="1347">
                        <c:v>5.2751000000000001E-11</c:v>
                      </c:pt>
                      <c:pt idx="1348">
                        <c:v>4.8202999999999999E-11</c:v>
                      </c:pt>
                      <c:pt idx="1349">
                        <c:v>3.9108999999999999E-11</c:v>
                      </c:pt>
                      <c:pt idx="1350">
                        <c:v>3.8198999999999999E-11</c:v>
                      </c:pt>
                      <c:pt idx="1351">
                        <c:v>3.6380000000000001E-11</c:v>
                      </c:pt>
                      <c:pt idx="1352">
                        <c:v>3.3651999999999999E-11</c:v>
                      </c:pt>
                      <c:pt idx="1353">
                        <c:v>2.9103999999999997E-11</c:v>
                      </c:pt>
                      <c:pt idx="1354">
                        <c:v>2.8194E-11</c:v>
                      </c:pt>
                      <c:pt idx="1355">
                        <c:v>2.5466000000000002E-11</c:v>
                      </c:pt>
                      <c:pt idx="1356">
                        <c:v>2.4556000000000002E-11</c:v>
                      </c:pt>
                      <c:pt idx="1357">
                        <c:v>2.1827999999999999E-11</c:v>
                      </c:pt>
                      <c:pt idx="1358">
                        <c:v>2.0008999999999998E-11</c:v>
                      </c:pt>
                      <c:pt idx="1359">
                        <c:v>1.7280000000000001E-11</c:v>
                      </c:pt>
                      <c:pt idx="1360">
                        <c:v>1.5461999999999999E-11</c:v>
                      </c:pt>
                      <c:pt idx="1361">
                        <c:v>1.4551999999999999E-11</c:v>
                      </c:pt>
                      <c:pt idx="1362">
                        <c:v>1.7280000000000001E-11</c:v>
                      </c:pt>
                      <c:pt idx="1363">
                        <c:v>1.9098999999999998E-11</c:v>
                      </c:pt>
                      <c:pt idx="1364">
                        <c:v>2.1827999999999999E-11</c:v>
                      </c:pt>
                      <c:pt idx="1365">
                        <c:v>2.0008999999999998E-11</c:v>
                      </c:pt>
                      <c:pt idx="1366">
                        <c:v>1.6371E-11</c:v>
                      </c:pt>
                      <c:pt idx="1367">
                        <c:v>1.7280000000000001E-11</c:v>
                      </c:pt>
                      <c:pt idx="1368">
                        <c:v>1.8190000000000001E-11</c:v>
                      </c:pt>
                      <c:pt idx="1369">
                        <c:v>1.7280000000000001E-11</c:v>
                      </c:pt>
                      <c:pt idx="1370">
                        <c:v>1.6371E-11</c:v>
                      </c:pt>
                      <c:pt idx="1371">
                        <c:v>1.7280000000000001E-11</c:v>
                      </c:pt>
                      <c:pt idx="1372">
                        <c:v>1.8190000000000001E-11</c:v>
                      </c:pt>
                      <c:pt idx="1373">
                        <c:v>2.0918E-11</c:v>
                      </c:pt>
                      <c:pt idx="1374">
                        <c:v>3.0013000000000001E-11</c:v>
                      </c:pt>
                      <c:pt idx="1375">
                        <c:v>5.9117999999999994E-11</c:v>
                      </c:pt>
                      <c:pt idx="1376">
                        <c:v>1.1187E-10</c:v>
                      </c:pt>
                      <c:pt idx="1377">
                        <c:v>1.5643E-10</c:v>
                      </c:pt>
                      <c:pt idx="1378">
                        <c:v>1.5189E-10</c:v>
                      </c:pt>
                      <c:pt idx="1379">
                        <c:v>1.4006000000000001E-10</c:v>
                      </c:pt>
                      <c:pt idx="1380">
                        <c:v>1.4188000000000001E-10</c:v>
                      </c:pt>
                      <c:pt idx="1381">
                        <c:v>1.5098E-10</c:v>
                      </c:pt>
                      <c:pt idx="1382">
                        <c:v>1.7008E-10</c:v>
                      </c:pt>
                      <c:pt idx="1383">
                        <c:v>2.1645999999999999E-10</c:v>
                      </c:pt>
                      <c:pt idx="1384">
                        <c:v>2.8649000000000001E-10</c:v>
                      </c:pt>
                      <c:pt idx="1385">
                        <c:v>3.7197999999999999E-10</c:v>
                      </c:pt>
                      <c:pt idx="1386">
                        <c:v>4.2292000000000002E-10</c:v>
                      </c:pt>
                      <c:pt idx="1387">
                        <c:v>3.6562000000000003E-10</c:v>
                      </c:pt>
                      <c:pt idx="1388">
                        <c:v>2.6193999999999998E-10</c:v>
                      </c:pt>
                      <c:pt idx="1389">
                        <c:v>1.9009000000000001E-10</c:v>
                      </c:pt>
                      <c:pt idx="1390">
                        <c:v>1.4552000000000001E-10</c:v>
                      </c:pt>
                      <c:pt idx="1391">
                        <c:v>1.1824E-10</c:v>
                      </c:pt>
                      <c:pt idx="1392">
                        <c:v>1.0005000000000001E-10</c:v>
                      </c:pt>
                      <c:pt idx="1393">
                        <c:v>8.9131000000000002E-11</c:v>
                      </c:pt>
                      <c:pt idx="1394">
                        <c:v>8.1854999999999998E-11</c:v>
                      </c:pt>
                      <c:pt idx="1395">
                        <c:v>7.4578999999999994E-11</c:v>
                      </c:pt>
                      <c:pt idx="1396">
                        <c:v>6.4574999999999994E-11</c:v>
                      </c:pt>
                      <c:pt idx="1397">
                        <c:v>5.7298000000000001E-11</c:v>
                      </c:pt>
                      <c:pt idx="1398">
                        <c:v>5.1841000000000001E-11</c:v>
                      </c:pt>
                      <c:pt idx="1399">
                        <c:v>5.1841000000000001E-11</c:v>
                      </c:pt>
                      <c:pt idx="1400">
                        <c:v>5.1841000000000001E-11</c:v>
                      </c:pt>
                      <c:pt idx="1401">
                        <c:v>4.9112999999999999E-11</c:v>
                      </c:pt>
                      <c:pt idx="1402">
                        <c:v>4.6385000000000003E-11</c:v>
                      </c:pt>
                      <c:pt idx="1403">
                        <c:v>4.0017999999999997E-11</c:v>
                      </c:pt>
                      <c:pt idx="1404">
                        <c:v>3.7290000000000001E-11</c:v>
                      </c:pt>
                      <c:pt idx="1405">
                        <c:v>3.4560999999999997E-11</c:v>
                      </c:pt>
                      <c:pt idx="1406">
                        <c:v>3.4560999999999997E-11</c:v>
                      </c:pt>
                      <c:pt idx="1407">
                        <c:v>3.1831999999999999E-11</c:v>
                      </c:pt>
                      <c:pt idx="1408">
                        <c:v>2.9103999999999997E-11</c:v>
                      </c:pt>
                      <c:pt idx="1409">
                        <c:v>2.9103999999999997E-11</c:v>
                      </c:pt>
                      <c:pt idx="1410">
                        <c:v>3.0923000000000001E-11</c:v>
                      </c:pt>
                      <c:pt idx="1411">
                        <c:v>3.4560999999999997E-11</c:v>
                      </c:pt>
                      <c:pt idx="1412">
                        <c:v>3.3651999999999999E-11</c:v>
                      </c:pt>
                      <c:pt idx="1413">
                        <c:v>3.0923000000000001E-11</c:v>
                      </c:pt>
                      <c:pt idx="1414">
                        <c:v>2.9103999999999997E-11</c:v>
                      </c:pt>
                      <c:pt idx="1415">
                        <c:v>2.9103999999999997E-11</c:v>
                      </c:pt>
                      <c:pt idx="1416">
                        <c:v>3.0013000000000001E-11</c:v>
                      </c:pt>
                      <c:pt idx="1417">
                        <c:v>2.9103999999999997E-11</c:v>
                      </c:pt>
                      <c:pt idx="1418">
                        <c:v>2.9103999999999997E-11</c:v>
                      </c:pt>
                      <c:pt idx="1419">
                        <c:v>2.7284999999999999E-11</c:v>
                      </c:pt>
                      <c:pt idx="1420">
                        <c:v>2.2737000000000001E-11</c:v>
                      </c:pt>
                      <c:pt idx="1421">
                        <c:v>2.1827999999999999E-11</c:v>
                      </c:pt>
                      <c:pt idx="1422">
                        <c:v>3.0923000000000001E-11</c:v>
                      </c:pt>
                      <c:pt idx="1423">
                        <c:v>5.2751000000000001E-11</c:v>
                      </c:pt>
                      <c:pt idx="1424">
                        <c:v>9.3678000000000002E-11</c:v>
                      </c:pt>
                      <c:pt idx="1425">
                        <c:v>1.4370000000000001E-10</c:v>
                      </c:pt>
                      <c:pt idx="1426">
                        <c:v>1.5643E-10</c:v>
                      </c:pt>
                      <c:pt idx="1427">
                        <c:v>1.3642000000000001E-10</c:v>
                      </c:pt>
                      <c:pt idx="1428">
                        <c:v>1.4279000000000001E-10</c:v>
                      </c:pt>
                      <c:pt idx="1429">
                        <c:v>1.6644E-10</c:v>
                      </c:pt>
                      <c:pt idx="1430">
                        <c:v>1.8736000000000001E-10</c:v>
                      </c:pt>
                      <c:pt idx="1431">
                        <c:v>2.0827E-10</c:v>
                      </c:pt>
                      <c:pt idx="1432">
                        <c:v>2.4011000000000001E-10</c:v>
                      </c:pt>
                      <c:pt idx="1433">
                        <c:v>2.8922000000000001E-10</c:v>
                      </c:pt>
                      <c:pt idx="1434">
                        <c:v>3.4106000000000001E-10</c:v>
                      </c:pt>
                      <c:pt idx="1435">
                        <c:v>3.6926000000000003E-10</c:v>
                      </c:pt>
                      <c:pt idx="1436">
                        <c:v>3.2741999999999999E-10</c:v>
                      </c:pt>
                      <c:pt idx="1437">
                        <c:v>2.4193000000000001E-10</c:v>
                      </c:pt>
                      <c:pt idx="1438">
                        <c:v>1.7916999999999999E-10</c:v>
                      </c:pt>
                      <c:pt idx="1439">
                        <c:v>1.4006000000000001E-10</c:v>
                      </c:pt>
                      <c:pt idx="1440">
                        <c:v>1.2277999999999999E-10</c:v>
                      </c:pt>
                      <c:pt idx="1441">
                        <c:v>1.2641999999999999E-10</c:v>
                      </c:pt>
                      <c:pt idx="1442">
                        <c:v>1.2186999999999999E-10</c:v>
                      </c:pt>
                      <c:pt idx="1443">
                        <c:v>1.0005000000000001E-10</c:v>
                      </c:pt>
                      <c:pt idx="1444">
                        <c:v>8.5492999999999994E-11</c:v>
                      </c:pt>
                      <c:pt idx="1445">
                        <c:v>7.4578999999999994E-11</c:v>
                      </c:pt>
                      <c:pt idx="1446">
                        <c:v>6.4574999999999994E-11</c:v>
                      </c:pt>
                      <c:pt idx="1447">
                        <c:v>5.4569999999999999E-11</c:v>
                      </c:pt>
                      <c:pt idx="1448">
                        <c:v>4.7294000000000001E-11</c:v>
                      </c:pt>
                      <c:pt idx="1449">
                        <c:v>4.2747000000000001E-11</c:v>
                      </c:pt>
                      <c:pt idx="1450">
                        <c:v>3.9108999999999999E-11</c:v>
                      </c:pt>
                      <c:pt idx="1451">
                        <c:v>3.3651999999999999E-11</c:v>
                      </c:pt>
                      <c:pt idx="1452">
                        <c:v>3.1831999999999999E-11</c:v>
                      </c:pt>
                      <c:pt idx="1453">
                        <c:v>2.9103999999999997E-11</c:v>
                      </c:pt>
                      <c:pt idx="1454">
                        <c:v>3.0923000000000001E-11</c:v>
                      </c:pt>
                      <c:pt idx="1455">
                        <c:v>2.9103999999999997E-11</c:v>
                      </c:pt>
                      <c:pt idx="1456">
                        <c:v>2.6376000000000002E-11</c:v>
                      </c:pt>
                      <c:pt idx="1457">
                        <c:v>2.4556000000000002E-11</c:v>
                      </c:pt>
                      <c:pt idx="1458">
                        <c:v>2.5466000000000002E-11</c:v>
                      </c:pt>
                      <c:pt idx="1459">
                        <c:v>2.4556000000000002E-11</c:v>
                      </c:pt>
                      <c:pt idx="1460">
                        <c:v>2.2737000000000001E-11</c:v>
                      </c:pt>
                      <c:pt idx="1461">
                        <c:v>1.9098999999999998E-11</c:v>
                      </c:pt>
                      <c:pt idx="1462">
                        <c:v>1.9098999999999998E-11</c:v>
                      </c:pt>
                      <c:pt idx="1463">
                        <c:v>1.8190000000000001E-11</c:v>
                      </c:pt>
                      <c:pt idx="1464">
                        <c:v>2.1827999999999999E-11</c:v>
                      </c:pt>
                      <c:pt idx="1465">
                        <c:v>2.3647000000000001E-11</c:v>
                      </c:pt>
                      <c:pt idx="1466">
                        <c:v>2.9103999999999997E-11</c:v>
                      </c:pt>
                      <c:pt idx="1467">
                        <c:v>2.5466000000000002E-11</c:v>
                      </c:pt>
                      <c:pt idx="1468">
                        <c:v>1.8190000000000001E-11</c:v>
                      </c:pt>
                      <c:pt idx="1469">
                        <c:v>9.0950000000000003E-12</c:v>
                      </c:pt>
                      <c:pt idx="1470">
                        <c:v>1.7280000000000001E-11</c:v>
                      </c:pt>
                      <c:pt idx="1471">
                        <c:v>3.2741999999999999E-11</c:v>
                      </c:pt>
                      <c:pt idx="1472">
                        <c:v>5.2751000000000001E-11</c:v>
                      </c:pt>
                      <c:pt idx="1473">
                        <c:v>8.8221000000000002E-11</c:v>
                      </c:pt>
                      <c:pt idx="1474">
                        <c:v>1.3187999999999999E-10</c:v>
                      </c:pt>
                      <c:pt idx="1475">
                        <c:v>1.4279000000000001E-10</c:v>
                      </c:pt>
                      <c:pt idx="1476">
                        <c:v>1.2641999999999999E-10</c:v>
                      </c:pt>
                      <c:pt idx="1477">
                        <c:v>1.4734000000000001E-10</c:v>
                      </c:pt>
                      <c:pt idx="1478">
                        <c:v>1.6644E-10</c:v>
                      </c:pt>
                      <c:pt idx="1479">
                        <c:v>1.7281E-10</c:v>
                      </c:pt>
                      <c:pt idx="1480">
                        <c:v>1.9009000000000001E-10</c:v>
                      </c:pt>
                      <c:pt idx="1481">
                        <c:v>2.1191E-10</c:v>
                      </c:pt>
                      <c:pt idx="1482">
                        <c:v>2.4737999999999998E-10</c:v>
                      </c:pt>
                      <c:pt idx="1483">
                        <c:v>2.9286000000000001E-10</c:v>
                      </c:pt>
                      <c:pt idx="1484">
                        <c:v>3.4197000000000001E-10</c:v>
                      </c:pt>
                      <c:pt idx="1485">
                        <c:v>3.6835000000000003E-10</c:v>
                      </c:pt>
                      <c:pt idx="1486">
                        <c:v>3.3560000000000001E-10</c:v>
                      </c:pt>
                      <c:pt idx="1487">
                        <c:v>2.5829999999999998E-10</c:v>
                      </c:pt>
                      <c:pt idx="1488">
                        <c:v>1.9463E-10</c:v>
                      </c:pt>
                      <c:pt idx="1489">
                        <c:v>1.5916E-10</c:v>
                      </c:pt>
                      <c:pt idx="1490">
                        <c:v>1.3733999999999999E-10</c:v>
                      </c:pt>
                      <c:pt idx="1491">
                        <c:v>1.2914999999999999E-10</c:v>
                      </c:pt>
                      <c:pt idx="1492">
                        <c:v>1.2459999999999999E-10</c:v>
                      </c:pt>
                      <c:pt idx="1493">
                        <c:v>1.1369E-10</c:v>
                      </c:pt>
                      <c:pt idx="1494">
                        <c:v>9.9135000000000002E-11</c:v>
                      </c:pt>
                      <c:pt idx="1495">
                        <c:v>8.3674000000000002E-11</c:v>
                      </c:pt>
                      <c:pt idx="1496">
                        <c:v>7.1850000000000003E-11</c:v>
                      </c:pt>
                      <c:pt idx="1497">
                        <c:v>6.5483999999999998E-11</c:v>
                      </c:pt>
                      <c:pt idx="1498">
                        <c:v>6.0936999999999999E-11</c:v>
                      </c:pt>
                      <c:pt idx="1499">
                        <c:v>5.2751000000000001E-11</c:v>
                      </c:pt>
                      <c:pt idx="1500">
                        <c:v>5.0022000000000003E-11</c:v>
                      </c:pt>
                      <c:pt idx="1501">
                        <c:v>4.7294000000000001E-11</c:v>
                      </c:pt>
                      <c:pt idx="1502">
                        <c:v>4.5475000000000003E-11</c:v>
                      </c:pt>
                      <c:pt idx="1503">
                        <c:v>4.6385000000000003E-11</c:v>
                      </c:pt>
                      <c:pt idx="1504">
                        <c:v>4.2747000000000001E-11</c:v>
                      </c:pt>
                      <c:pt idx="1505">
                        <c:v>4.1837000000000001E-11</c:v>
                      </c:pt>
                      <c:pt idx="1506">
                        <c:v>4.1837000000000001E-11</c:v>
                      </c:pt>
                      <c:pt idx="1507">
                        <c:v>4.1837000000000001E-11</c:v>
                      </c:pt>
                      <c:pt idx="1508">
                        <c:v>4.2747000000000001E-11</c:v>
                      </c:pt>
                      <c:pt idx="1509">
                        <c:v>4.2747000000000001E-11</c:v>
                      </c:pt>
                      <c:pt idx="1510">
                        <c:v>3.9108999999999999E-11</c:v>
                      </c:pt>
                      <c:pt idx="1511">
                        <c:v>3.0923000000000001E-11</c:v>
                      </c:pt>
                      <c:pt idx="1512">
                        <c:v>2.8194E-11</c:v>
                      </c:pt>
                      <c:pt idx="1513">
                        <c:v>3.2741999999999999E-11</c:v>
                      </c:pt>
                      <c:pt idx="1514">
                        <c:v>3.4560999999999997E-11</c:v>
                      </c:pt>
                      <c:pt idx="1515">
                        <c:v>3.3651999999999999E-11</c:v>
                      </c:pt>
                      <c:pt idx="1516">
                        <c:v>3.1831999999999999E-11</c:v>
                      </c:pt>
                      <c:pt idx="1517">
                        <c:v>3.2741999999999999E-11</c:v>
                      </c:pt>
                      <c:pt idx="1518">
                        <c:v>3.1831999999999999E-11</c:v>
                      </c:pt>
                      <c:pt idx="1519">
                        <c:v>3.2741999999999999E-11</c:v>
                      </c:pt>
                      <c:pt idx="1520">
                        <c:v>4.1837000000000001E-11</c:v>
                      </c:pt>
                      <c:pt idx="1521">
                        <c:v>6.1846000000000003E-11</c:v>
                      </c:pt>
                      <c:pt idx="1522">
                        <c:v>1.0459E-10</c:v>
                      </c:pt>
                      <c:pt idx="1523">
                        <c:v>1.4916000000000001E-10</c:v>
                      </c:pt>
                      <c:pt idx="1524">
                        <c:v>1.8098999999999999E-10</c:v>
                      </c:pt>
                      <c:pt idx="1525">
                        <c:v>1.7281E-10</c:v>
                      </c:pt>
                      <c:pt idx="1526">
                        <c:v>1.6098E-10</c:v>
                      </c:pt>
                      <c:pt idx="1527">
                        <c:v>1.5643E-10</c:v>
                      </c:pt>
                      <c:pt idx="1528">
                        <c:v>1.6007E-10</c:v>
                      </c:pt>
                      <c:pt idx="1529">
                        <c:v>1.7643999999999999E-10</c:v>
                      </c:pt>
                      <c:pt idx="1530">
                        <c:v>1.9918E-10</c:v>
                      </c:pt>
                      <c:pt idx="1531">
                        <c:v>2.1645999999999999E-10</c:v>
                      </c:pt>
                      <c:pt idx="1532">
                        <c:v>2.3283000000000001E-10</c:v>
                      </c:pt>
                      <c:pt idx="1533">
                        <c:v>2.3829000000000001E-10</c:v>
                      </c:pt>
                      <c:pt idx="1534">
                        <c:v>2.6193999999999998E-10</c:v>
                      </c:pt>
                      <c:pt idx="1535">
                        <c:v>3.3833000000000001E-10</c:v>
                      </c:pt>
                      <c:pt idx="1536">
                        <c:v>3.9836000000000001E-10</c:v>
                      </c:pt>
                      <c:pt idx="1537">
                        <c:v>3.2013999999999999E-10</c:v>
                      </c:pt>
                      <c:pt idx="1538">
                        <c:v>2.2737000000000001E-10</c:v>
                      </c:pt>
                      <c:pt idx="1539">
                        <c:v>1.9099E-10</c:v>
                      </c:pt>
                      <c:pt idx="1540">
                        <c:v>1.7099E-10</c:v>
                      </c:pt>
                      <c:pt idx="1541">
                        <c:v>1.3915000000000001E-10</c:v>
                      </c:pt>
                      <c:pt idx="1542">
                        <c:v>1.146E-10</c:v>
                      </c:pt>
                      <c:pt idx="1543">
                        <c:v>9.9135000000000002E-11</c:v>
                      </c:pt>
                      <c:pt idx="1544">
                        <c:v>8.5492999999999994E-11</c:v>
                      </c:pt>
                      <c:pt idx="1545">
                        <c:v>7.2760000000000003E-11</c:v>
                      </c:pt>
                      <c:pt idx="1546">
                        <c:v>6.4574999999999994E-11</c:v>
                      </c:pt>
                      <c:pt idx="1547">
                        <c:v>5.8207999999999994E-11</c:v>
                      </c:pt>
                      <c:pt idx="1548">
                        <c:v>5.7298000000000001E-11</c:v>
                      </c:pt>
                      <c:pt idx="1549">
                        <c:v>5.2751000000000001E-11</c:v>
                      </c:pt>
                      <c:pt idx="1550">
                        <c:v>4.8202999999999999E-11</c:v>
                      </c:pt>
                      <c:pt idx="1551">
                        <c:v>4.1837000000000001E-11</c:v>
                      </c:pt>
                      <c:pt idx="1552">
                        <c:v>4.1837000000000001E-11</c:v>
                      </c:pt>
                      <c:pt idx="1553">
                        <c:v>3.8198999999999999E-11</c:v>
                      </c:pt>
                      <c:pt idx="1554">
                        <c:v>3.7290000000000001E-11</c:v>
                      </c:pt>
                      <c:pt idx="1555">
                        <c:v>3.6380000000000001E-11</c:v>
                      </c:pt>
                      <c:pt idx="1556">
                        <c:v>3.2741999999999999E-11</c:v>
                      </c:pt>
                      <c:pt idx="1557">
                        <c:v>3.0013000000000001E-11</c:v>
                      </c:pt>
                      <c:pt idx="1558">
                        <c:v>3.1831999999999999E-11</c:v>
                      </c:pt>
                      <c:pt idx="1559">
                        <c:v>2.9103999999999997E-11</c:v>
                      </c:pt>
                      <c:pt idx="1560">
                        <c:v>3.1831999999999999E-11</c:v>
                      </c:pt>
                      <c:pt idx="1561">
                        <c:v>3.3651999999999999E-11</c:v>
                      </c:pt>
                      <c:pt idx="1562">
                        <c:v>4.0017999999999997E-11</c:v>
                      </c:pt>
                      <c:pt idx="1563">
                        <c:v>3.7290000000000001E-11</c:v>
                      </c:pt>
                      <c:pt idx="1564">
                        <c:v>2.7284999999999999E-11</c:v>
                      </c:pt>
                      <c:pt idx="1565">
                        <c:v>1.7280000000000001E-11</c:v>
                      </c:pt>
                      <c:pt idx="1566">
                        <c:v>1.5461999999999999E-11</c:v>
                      </c:pt>
                      <c:pt idx="1567">
                        <c:v>1.7280000000000001E-11</c:v>
                      </c:pt>
                      <c:pt idx="1568">
                        <c:v>1.4551999999999999E-11</c:v>
                      </c:pt>
                      <c:pt idx="1569">
                        <c:v>1.7280000000000001E-11</c:v>
                      </c:pt>
                      <c:pt idx="1570">
                        <c:v>3.9108999999999999E-11</c:v>
                      </c:pt>
                      <c:pt idx="1571">
                        <c:v>7.7307999999999998E-11</c:v>
                      </c:pt>
                      <c:pt idx="1572">
                        <c:v>1.3369999999999999E-10</c:v>
                      </c:pt>
                      <c:pt idx="1573">
                        <c:v>1.9281E-10</c:v>
                      </c:pt>
                      <c:pt idx="1574">
                        <c:v>1.9736E-10</c:v>
                      </c:pt>
                      <c:pt idx="1575">
                        <c:v>1.7099E-10</c:v>
                      </c:pt>
                      <c:pt idx="1576">
                        <c:v>1.5825E-10</c:v>
                      </c:pt>
                      <c:pt idx="1577">
                        <c:v>1.5825E-10</c:v>
                      </c:pt>
                      <c:pt idx="1578">
                        <c:v>1.6644E-10</c:v>
                      </c:pt>
                      <c:pt idx="1579">
                        <c:v>1.8463000000000001E-10</c:v>
                      </c:pt>
                      <c:pt idx="1580">
                        <c:v>2.0919E-10</c:v>
                      </c:pt>
                      <c:pt idx="1581">
                        <c:v>2.4466000000000001E-10</c:v>
                      </c:pt>
                      <c:pt idx="1582">
                        <c:v>2.9650000000000001E-10</c:v>
                      </c:pt>
                      <c:pt idx="1583">
                        <c:v>3.8380999999999999E-10</c:v>
                      </c:pt>
                      <c:pt idx="1584">
                        <c:v>4.7476000000000002E-10</c:v>
                      </c:pt>
                      <c:pt idx="1585">
                        <c:v>5.1659999999999995E-10</c:v>
                      </c:pt>
                      <c:pt idx="1586">
                        <c:v>4.2656000000000002E-10</c:v>
                      </c:pt>
                      <c:pt idx="1587">
                        <c:v>3.1013999999999998E-10</c:v>
                      </c:pt>
                      <c:pt idx="1588">
                        <c:v>2.2919000000000001E-10</c:v>
                      </c:pt>
                      <c:pt idx="1589">
                        <c:v>1.8372000000000001E-10</c:v>
                      </c:pt>
                      <c:pt idx="1590">
                        <c:v>1.6371E-10</c:v>
                      </c:pt>
                      <c:pt idx="1591">
                        <c:v>1.5552E-10</c:v>
                      </c:pt>
                      <c:pt idx="1592">
                        <c:v>1.3642000000000001E-10</c:v>
                      </c:pt>
                      <c:pt idx="1593">
                        <c:v>1.1551E-10</c:v>
                      </c:pt>
                      <c:pt idx="1594">
                        <c:v>1.0005000000000001E-10</c:v>
                      </c:pt>
                      <c:pt idx="1595">
                        <c:v>8.9131000000000002E-11</c:v>
                      </c:pt>
                      <c:pt idx="1596">
                        <c:v>7.7307999999999998E-11</c:v>
                      </c:pt>
                      <c:pt idx="1597">
                        <c:v>7.1850000000000003E-11</c:v>
                      </c:pt>
                      <c:pt idx="1598">
                        <c:v>6.4574999999999994E-11</c:v>
                      </c:pt>
                      <c:pt idx="1599">
                        <c:v>6.0026999999999999E-11</c:v>
                      </c:pt>
                      <c:pt idx="1600">
                        <c:v>5.9117999999999994E-11</c:v>
                      </c:pt>
                      <c:pt idx="1601">
                        <c:v>5.7298000000000001E-11</c:v>
                      </c:pt>
                      <c:pt idx="1602">
                        <c:v>5.8207999999999994E-11</c:v>
                      </c:pt>
                      <c:pt idx="1603">
                        <c:v>6.0026999999999999E-11</c:v>
                      </c:pt>
                      <c:pt idx="1604">
                        <c:v>5.5479000000000003E-11</c:v>
                      </c:pt>
                      <c:pt idx="1605">
                        <c:v>5.0932000000000003E-11</c:v>
                      </c:pt>
                      <c:pt idx="1606">
                        <c:v>4.7294000000000001E-11</c:v>
                      </c:pt>
                      <c:pt idx="1607">
                        <c:v>4.0017999999999997E-11</c:v>
                      </c:pt>
                      <c:pt idx="1608">
                        <c:v>3.9108999999999999E-11</c:v>
                      </c:pt>
                      <c:pt idx="1609">
                        <c:v>4.5475000000000003E-11</c:v>
                      </c:pt>
                      <c:pt idx="1610">
                        <c:v>5.3659999999999999E-11</c:v>
                      </c:pt>
                      <c:pt idx="1611">
                        <c:v>5.7298000000000001E-11</c:v>
                      </c:pt>
                      <c:pt idx="1612">
                        <c:v>5.0022000000000003E-11</c:v>
                      </c:pt>
                      <c:pt idx="1613">
                        <c:v>3.4560999999999997E-11</c:v>
                      </c:pt>
                      <c:pt idx="1614">
                        <c:v>1.7280000000000001E-11</c:v>
                      </c:pt>
                      <c:pt idx="1615">
                        <c:v>2.1827999999999999E-11</c:v>
                      </c:pt>
                      <c:pt idx="1616">
                        <c:v>2.7284999999999999E-11</c:v>
                      </c:pt>
                      <c:pt idx="1617">
                        <c:v>2.9103999999999997E-11</c:v>
                      </c:pt>
                      <c:pt idx="1618">
                        <c:v>3.9108999999999999E-11</c:v>
                      </c:pt>
                      <c:pt idx="1619">
                        <c:v>5.8207999999999994E-11</c:v>
                      </c:pt>
                      <c:pt idx="1620">
                        <c:v>9.9135000000000002E-11</c:v>
                      </c:pt>
                      <c:pt idx="1621">
                        <c:v>1.5916E-10</c:v>
                      </c:pt>
                      <c:pt idx="1622">
                        <c:v>2.2282999999999999E-10</c:v>
                      </c:pt>
                      <c:pt idx="1623">
                        <c:v>2.3920000000000001E-10</c:v>
                      </c:pt>
                      <c:pt idx="1624">
                        <c:v>2.1191E-10</c:v>
                      </c:pt>
                      <c:pt idx="1625">
                        <c:v>1.9827E-10</c:v>
                      </c:pt>
                      <c:pt idx="1626">
                        <c:v>1.9099E-10</c:v>
                      </c:pt>
                      <c:pt idx="1627">
                        <c:v>1.9645E-10</c:v>
                      </c:pt>
                      <c:pt idx="1628">
                        <c:v>2.1009E-10</c:v>
                      </c:pt>
                      <c:pt idx="1629">
                        <c:v>2.2919000000000001E-10</c:v>
                      </c:pt>
                      <c:pt idx="1630">
                        <c:v>2.6011999999999998E-10</c:v>
                      </c:pt>
                      <c:pt idx="1631">
                        <c:v>2.8740000000000001E-10</c:v>
                      </c:pt>
                      <c:pt idx="1632">
                        <c:v>3.0285999999999998E-10</c:v>
                      </c:pt>
                      <c:pt idx="1633">
                        <c:v>3.3014999999999999E-10</c:v>
                      </c:pt>
                      <c:pt idx="1634">
                        <c:v>3.8289999999999999E-10</c:v>
                      </c:pt>
                      <c:pt idx="1635">
                        <c:v>4.7476000000000002E-10</c:v>
                      </c:pt>
                      <c:pt idx="1636">
                        <c:v>4.6656999999999997E-10</c:v>
                      </c:pt>
                      <c:pt idx="1637">
                        <c:v>3.5107000000000001E-10</c:v>
                      </c:pt>
                      <c:pt idx="1638">
                        <c:v>2.5647999999999998E-10</c:v>
                      </c:pt>
                      <c:pt idx="1639">
                        <c:v>1.9645E-10</c:v>
                      </c:pt>
                      <c:pt idx="1640">
                        <c:v>1.6098E-10</c:v>
                      </c:pt>
                      <c:pt idx="1641">
                        <c:v>1.3369999999999999E-10</c:v>
                      </c:pt>
                      <c:pt idx="1642">
                        <c:v>1.1369E-10</c:v>
                      </c:pt>
                      <c:pt idx="1643">
                        <c:v>9.8225999999999998E-11</c:v>
                      </c:pt>
                      <c:pt idx="1644">
                        <c:v>8.4582999999999994E-11</c:v>
                      </c:pt>
                      <c:pt idx="1645">
                        <c:v>8.0035999999999994E-11</c:v>
                      </c:pt>
                      <c:pt idx="1646">
                        <c:v>7.0940999999999998E-11</c:v>
                      </c:pt>
                      <c:pt idx="1647">
                        <c:v>6.4574999999999994E-11</c:v>
                      </c:pt>
                      <c:pt idx="1648">
                        <c:v>5.8207999999999994E-11</c:v>
                      </c:pt>
                      <c:pt idx="1649">
                        <c:v>5.7298000000000001E-11</c:v>
                      </c:pt>
                      <c:pt idx="1650">
                        <c:v>5.4569999999999999E-11</c:v>
                      </c:pt>
                      <c:pt idx="1651">
                        <c:v>5.0932000000000003E-11</c:v>
                      </c:pt>
                      <c:pt idx="1652">
                        <c:v>4.7294000000000001E-11</c:v>
                      </c:pt>
                      <c:pt idx="1653">
                        <c:v>4.7294000000000001E-11</c:v>
                      </c:pt>
                      <c:pt idx="1654">
                        <c:v>4.4565999999999999E-11</c:v>
                      </c:pt>
                      <c:pt idx="1655">
                        <c:v>3.9108999999999999E-11</c:v>
                      </c:pt>
                      <c:pt idx="1656">
                        <c:v>3.4560999999999997E-11</c:v>
                      </c:pt>
                      <c:pt idx="1657">
                        <c:v>2.7284999999999999E-11</c:v>
                      </c:pt>
                      <c:pt idx="1658">
                        <c:v>2.7284999999999999E-11</c:v>
                      </c:pt>
                      <c:pt idx="1659">
                        <c:v>2.9103999999999997E-11</c:v>
                      </c:pt>
                      <c:pt idx="1660">
                        <c:v>2.9103999999999997E-11</c:v>
                      </c:pt>
                      <c:pt idx="1661">
                        <c:v>2.4556000000000002E-11</c:v>
                      </c:pt>
                      <c:pt idx="1662">
                        <c:v>2.8194E-11</c:v>
                      </c:pt>
                      <c:pt idx="1663">
                        <c:v>3.1831999999999999E-11</c:v>
                      </c:pt>
                      <c:pt idx="1664">
                        <c:v>3.3651999999999999E-11</c:v>
                      </c:pt>
                      <c:pt idx="1665">
                        <c:v>3.9108999999999999E-11</c:v>
                      </c:pt>
                      <c:pt idx="1666">
                        <c:v>4.7294000000000001E-11</c:v>
                      </c:pt>
                      <c:pt idx="1667">
                        <c:v>6.3664999999999994E-11</c:v>
                      </c:pt>
                      <c:pt idx="1668">
                        <c:v>9.0039999999999994E-11</c:v>
                      </c:pt>
                      <c:pt idx="1669">
                        <c:v>1.3369999999999999E-10</c:v>
                      </c:pt>
                      <c:pt idx="1670">
                        <c:v>1.6189E-10</c:v>
                      </c:pt>
                      <c:pt idx="1671">
                        <c:v>1.7188999999999999E-10</c:v>
                      </c:pt>
                      <c:pt idx="1672">
                        <c:v>1.6644E-10</c:v>
                      </c:pt>
                      <c:pt idx="1673">
                        <c:v>1.528E-10</c:v>
                      </c:pt>
                      <c:pt idx="1674">
                        <c:v>1.537E-10</c:v>
                      </c:pt>
                      <c:pt idx="1675">
                        <c:v>1.5643E-10</c:v>
                      </c:pt>
                      <c:pt idx="1676">
                        <c:v>1.6462E-10</c:v>
                      </c:pt>
                      <c:pt idx="1677">
                        <c:v>1.8463000000000001E-10</c:v>
                      </c:pt>
                      <c:pt idx="1678">
                        <c:v>2.1191E-10</c:v>
                      </c:pt>
                      <c:pt idx="1679">
                        <c:v>2.4102000000000001E-10</c:v>
                      </c:pt>
                      <c:pt idx="1680">
                        <c:v>2.8467000000000001E-10</c:v>
                      </c:pt>
                      <c:pt idx="1681">
                        <c:v>3.2741999999999999E-10</c:v>
                      </c:pt>
                      <c:pt idx="1682">
                        <c:v>3.7108000000000003E-10</c:v>
                      </c:pt>
                      <c:pt idx="1683">
                        <c:v>3.8107999999999999E-10</c:v>
                      </c:pt>
                      <c:pt idx="1684">
                        <c:v>3.4379000000000001E-10</c:v>
                      </c:pt>
                      <c:pt idx="1685">
                        <c:v>2.9650000000000001E-10</c:v>
                      </c:pt>
                      <c:pt idx="1686">
                        <c:v>2.6102999999999998E-10</c:v>
                      </c:pt>
                      <c:pt idx="1687">
                        <c:v>2.2646000000000001E-10</c:v>
                      </c:pt>
                      <c:pt idx="1688">
                        <c:v>2.1191E-10</c:v>
                      </c:pt>
                      <c:pt idx="1689">
                        <c:v>2.0282E-10</c:v>
                      </c:pt>
                      <c:pt idx="1690">
                        <c:v>1.9463E-10</c:v>
                      </c:pt>
                      <c:pt idx="1691">
                        <c:v>1.8463000000000001E-10</c:v>
                      </c:pt>
                      <c:pt idx="1692">
                        <c:v>1.7188999999999999E-10</c:v>
                      </c:pt>
                      <c:pt idx="1693">
                        <c:v>1.4825000000000001E-10</c:v>
                      </c:pt>
                      <c:pt idx="1694">
                        <c:v>1.3187999999999999E-10</c:v>
                      </c:pt>
                      <c:pt idx="1695">
                        <c:v>1.2004999999999999E-10</c:v>
                      </c:pt>
                      <c:pt idx="1696">
                        <c:v>1.0459E-10</c:v>
                      </c:pt>
                      <c:pt idx="1697">
                        <c:v>9.4588000000000002E-11</c:v>
                      </c:pt>
                      <c:pt idx="1698">
                        <c:v>8.8221000000000002E-11</c:v>
                      </c:pt>
                      <c:pt idx="1699">
                        <c:v>9.4588000000000002E-11</c:v>
                      </c:pt>
                      <c:pt idx="1700">
                        <c:v>9.0039999999999994E-11</c:v>
                      </c:pt>
                      <c:pt idx="1701">
                        <c:v>7.9125999999999994E-11</c:v>
                      </c:pt>
                      <c:pt idx="1702">
                        <c:v>6.9121999999999994E-11</c:v>
                      </c:pt>
                      <c:pt idx="1703">
                        <c:v>6.2756000000000003E-11</c:v>
                      </c:pt>
                      <c:pt idx="1704">
                        <c:v>4.9112999999999999E-11</c:v>
                      </c:pt>
                      <c:pt idx="1705">
                        <c:v>4.7294000000000001E-11</c:v>
                      </c:pt>
                      <c:pt idx="1706">
                        <c:v>5.2751000000000001E-11</c:v>
                      </c:pt>
                      <c:pt idx="1707">
                        <c:v>6.1846000000000003E-11</c:v>
                      </c:pt>
                      <c:pt idx="1708">
                        <c:v>5.5479000000000003E-11</c:v>
                      </c:pt>
                      <c:pt idx="1709">
                        <c:v>3.7290000000000001E-11</c:v>
                      </c:pt>
                      <c:pt idx="1710">
                        <c:v>3.2741999999999999E-11</c:v>
                      </c:pt>
                      <c:pt idx="1711">
                        <c:v>3.8198999999999999E-11</c:v>
                      </c:pt>
                      <c:pt idx="1712">
                        <c:v>3.5470999999999997E-11</c:v>
                      </c:pt>
                      <c:pt idx="1713">
                        <c:v>3.5470999999999997E-11</c:v>
                      </c:pt>
                      <c:pt idx="1714">
                        <c:v>4.1837000000000001E-11</c:v>
                      </c:pt>
                      <c:pt idx="1715">
                        <c:v>5.2751000000000001E-11</c:v>
                      </c:pt>
                      <c:pt idx="1716">
                        <c:v>5.7298000000000001E-11</c:v>
                      </c:pt>
                      <c:pt idx="1717">
                        <c:v>4.5475000000000003E-11</c:v>
                      </c:pt>
                      <c:pt idx="1718">
                        <c:v>5.7298000000000001E-11</c:v>
                      </c:pt>
                      <c:pt idx="1719">
                        <c:v>9.1858999999999998E-11</c:v>
                      </c:pt>
                      <c:pt idx="1720">
                        <c:v>1.4461000000000001E-10</c:v>
                      </c:pt>
                      <c:pt idx="1721">
                        <c:v>2.1736999999999999E-10</c:v>
                      </c:pt>
                      <c:pt idx="1722">
                        <c:v>2.5010999999999998E-10</c:v>
                      </c:pt>
                      <c:pt idx="1723">
                        <c:v>2.3192000000000001E-10</c:v>
                      </c:pt>
                      <c:pt idx="1724">
                        <c:v>2.0919E-10</c:v>
                      </c:pt>
                      <c:pt idx="1725">
                        <c:v>2.0191E-10</c:v>
                      </c:pt>
                      <c:pt idx="1726">
                        <c:v>1.9918E-10</c:v>
                      </c:pt>
                      <c:pt idx="1727">
                        <c:v>2.01E-10</c:v>
                      </c:pt>
                      <c:pt idx="1728">
                        <c:v>2.0827E-10</c:v>
                      </c:pt>
                      <c:pt idx="1729">
                        <c:v>2.2828000000000001E-10</c:v>
                      </c:pt>
                      <c:pt idx="1730">
                        <c:v>2.5920999999999998E-10</c:v>
                      </c:pt>
                      <c:pt idx="1731">
                        <c:v>3.0558999999999998E-10</c:v>
                      </c:pt>
                      <c:pt idx="1732">
                        <c:v>3.8016999999999999E-10</c:v>
                      </c:pt>
                      <c:pt idx="1733">
                        <c:v>4.6748000000000002E-10</c:v>
                      </c:pt>
                      <c:pt idx="1734">
                        <c:v>5.1659999999999995E-10</c:v>
                      </c:pt>
                      <c:pt idx="1735">
                        <c:v>4.5020000000000001E-10</c:v>
                      </c:pt>
                      <c:pt idx="1736">
                        <c:v>3.3105999999999999E-10</c:v>
                      </c:pt>
                      <c:pt idx="1737">
                        <c:v>2.5738999999999998E-10</c:v>
                      </c:pt>
                      <c:pt idx="1738">
                        <c:v>2.4557000000000001E-10</c:v>
                      </c:pt>
                      <c:pt idx="1739">
                        <c:v>2.4193000000000001E-10</c:v>
                      </c:pt>
                      <c:pt idx="1740">
                        <c:v>1.9463E-10</c:v>
                      </c:pt>
                      <c:pt idx="1741">
                        <c:v>1.5643E-10</c:v>
                      </c:pt>
                      <c:pt idx="1742">
                        <c:v>1.3005999999999999E-10</c:v>
                      </c:pt>
                      <c:pt idx="1743">
                        <c:v>1.1369E-10</c:v>
                      </c:pt>
                      <c:pt idx="1744">
                        <c:v>1.0277E-10</c:v>
                      </c:pt>
                      <c:pt idx="1745">
                        <c:v>9.2768999999999998E-11</c:v>
                      </c:pt>
                      <c:pt idx="1746">
                        <c:v>8.5492999999999994E-11</c:v>
                      </c:pt>
                      <c:pt idx="1747">
                        <c:v>8.4582999999999994E-11</c:v>
                      </c:pt>
                      <c:pt idx="1748">
                        <c:v>7.9125999999999994E-11</c:v>
                      </c:pt>
                      <c:pt idx="1749">
                        <c:v>6.9121999999999994E-11</c:v>
                      </c:pt>
                      <c:pt idx="1750">
                        <c:v>6.7303000000000003E-11</c:v>
                      </c:pt>
                      <c:pt idx="1751">
                        <c:v>7.0940999999999998E-11</c:v>
                      </c:pt>
                      <c:pt idx="1752">
                        <c:v>6.9121999999999994E-11</c:v>
                      </c:pt>
                      <c:pt idx="1753">
                        <c:v>5.7298000000000001E-11</c:v>
                      </c:pt>
                      <c:pt idx="1754">
                        <c:v>4.3655999999999999E-11</c:v>
                      </c:pt>
                      <c:pt idx="1755">
                        <c:v>4.2747000000000001E-11</c:v>
                      </c:pt>
                      <c:pt idx="1756">
                        <c:v>4.7294000000000001E-11</c:v>
                      </c:pt>
                      <c:pt idx="1757">
                        <c:v>4.1837000000000001E-11</c:v>
                      </c:pt>
                      <c:pt idx="1758">
                        <c:v>2.3647000000000001E-11</c:v>
                      </c:pt>
                      <c:pt idx="1759">
                        <c:v>1.8190000000000001E-11</c:v>
                      </c:pt>
                      <c:pt idx="1760">
                        <c:v>1.8190000000000001E-11</c:v>
                      </c:pt>
                      <c:pt idx="1761">
                        <c:v>2.1827999999999999E-11</c:v>
                      </c:pt>
                      <c:pt idx="1762">
                        <c:v>2.4556000000000002E-11</c:v>
                      </c:pt>
                      <c:pt idx="1763">
                        <c:v>2.9103999999999997E-11</c:v>
                      </c:pt>
                      <c:pt idx="1764">
                        <c:v>3.7290000000000001E-11</c:v>
                      </c:pt>
                      <c:pt idx="1765">
                        <c:v>4.4565999999999999E-11</c:v>
                      </c:pt>
                      <c:pt idx="1766">
                        <c:v>5.9117999999999994E-11</c:v>
                      </c:pt>
                      <c:pt idx="1767">
                        <c:v>8.0945999999999994E-11</c:v>
                      </c:pt>
                      <c:pt idx="1768">
                        <c:v>9.9135000000000002E-11</c:v>
                      </c:pt>
                      <c:pt idx="1769">
                        <c:v>1.4916000000000001E-10</c:v>
                      </c:pt>
                      <c:pt idx="1770">
                        <c:v>2.2191999999999999E-10</c:v>
                      </c:pt>
                      <c:pt idx="1771">
                        <c:v>2.5647999999999998E-10</c:v>
                      </c:pt>
                      <c:pt idx="1772">
                        <c:v>2.2919000000000001E-10</c:v>
                      </c:pt>
                      <c:pt idx="1773">
                        <c:v>2.01E-10</c:v>
                      </c:pt>
                      <c:pt idx="1774">
                        <c:v>1.8463000000000001E-10</c:v>
                      </c:pt>
                      <c:pt idx="1775">
                        <c:v>1.7916999999999999E-10</c:v>
                      </c:pt>
                      <c:pt idx="1776">
                        <c:v>1.919E-10</c:v>
                      </c:pt>
                      <c:pt idx="1777">
                        <c:v>2.1736999999999999E-10</c:v>
                      </c:pt>
                      <c:pt idx="1778">
                        <c:v>2.4648000000000001E-10</c:v>
                      </c:pt>
                      <c:pt idx="1779">
                        <c:v>2.8194000000000001E-10</c:v>
                      </c:pt>
                      <c:pt idx="1780">
                        <c:v>3.1922999999999999E-10</c:v>
                      </c:pt>
                      <c:pt idx="1781">
                        <c:v>3.4925000000000001E-10</c:v>
                      </c:pt>
                      <c:pt idx="1782">
                        <c:v>3.5560999999999997E-10</c:v>
                      </c:pt>
                      <c:pt idx="1783">
                        <c:v>3.4379000000000001E-10</c:v>
                      </c:pt>
                      <c:pt idx="1784">
                        <c:v>3.3560000000000001E-10</c:v>
                      </c:pt>
                      <c:pt idx="1785">
                        <c:v>3.9472000000000001E-10</c:v>
                      </c:pt>
                      <c:pt idx="1786">
                        <c:v>4.5111000000000001E-10</c:v>
                      </c:pt>
                      <c:pt idx="1787">
                        <c:v>3.9017999999999999E-10</c:v>
                      </c:pt>
                      <c:pt idx="1788">
                        <c:v>3.2104999999999999E-10</c:v>
                      </c:pt>
                      <c:pt idx="1789">
                        <c:v>2.7921999999999999E-10</c:v>
                      </c:pt>
                      <c:pt idx="1790">
                        <c:v>2.2464999999999999E-10</c:v>
                      </c:pt>
                      <c:pt idx="1791">
                        <c:v>1.9009000000000001E-10</c:v>
                      </c:pt>
                      <c:pt idx="1792">
                        <c:v>1.6644E-10</c:v>
                      </c:pt>
                      <c:pt idx="1793">
                        <c:v>1.4279000000000001E-10</c:v>
                      </c:pt>
                      <c:pt idx="1794">
                        <c:v>1.2095999999999999E-10</c:v>
                      </c:pt>
                      <c:pt idx="1795">
                        <c:v>1.1005E-10</c:v>
                      </c:pt>
                      <c:pt idx="1796">
                        <c:v>1.0005000000000001E-10</c:v>
                      </c:pt>
                      <c:pt idx="1797">
                        <c:v>8.9131000000000002E-11</c:v>
                      </c:pt>
                      <c:pt idx="1798">
                        <c:v>7.7307999999999998E-11</c:v>
                      </c:pt>
                      <c:pt idx="1799">
                        <c:v>6.9121999999999994E-11</c:v>
                      </c:pt>
                      <c:pt idx="1800">
                        <c:v>6.7303000000000003E-11</c:v>
                      </c:pt>
                      <c:pt idx="1801">
                        <c:v>6.9121999999999994E-11</c:v>
                      </c:pt>
                      <c:pt idx="1802">
                        <c:v>7.0940999999999998E-11</c:v>
                      </c:pt>
                      <c:pt idx="1803">
                        <c:v>6.7303000000000003E-11</c:v>
                      </c:pt>
                      <c:pt idx="1804">
                        <c:v>6.1846000000000003E-11</c:v>
                      </c:pt>
                      <c:pt idx="1805">
                        <c:v>4.7294000000000001E-11</c:v>
                      </c:pt>
                      <c:pt idx="1806">
                        <c:v>4.1837000000000001E-11</c:v>
                      </c:pt>
                      <c:pt idx="1807">
                        <c:v>4.4565999999999999E-11</c:v>
                      </c:pt>
                      <c:pt idx="1808">
                        <c:v>4.5475000000000003E-11</c:v>
                      </c:pt>
                      <c:pt idx="1809">
                        <c:v>4.7294000000000001E-11</c:v>
                      </c:pt>
                      <c:pt idx="1810">
                        <c:v>5.0022000000000003E-11</c:v>
                      </c:pt>
                      <c:pt idx="1811">
                        <c:v>5.2751000000000001E-11</c:v>
                      </c:pt>
                      <c:pt idx="1812">
                        <c:v>5.7298000000000001E-11</c:v>
                      </c:pt>
                      <c:pt idx="1813">
                        <c:v>5.2751000000000001E-11</c:v>
                      </c:pt>
                      <c:pt idx="1814">
                        <c:v>4.5475000000000003E-11</c:v>
                      </c:pt>
                      <c:pt idx="1815">
                        <c:v>4.7294000000000001E-11</c:v>
                      </c:pt>
                      <c:pt idx="1816">
                        <c:v>6.2756000000000003E-11</c:v>
                      </c:pt>
                      <c:pt idx="1817">
                        <c:v>9.3678000000000002E-11</c:v>
                      </c:pt>
                      <c:pt idx="1818">
                        <c:v>1.6371E-10</c:v>
                      </c:pt>
                      <c:pt idx="1819">
                        <c:v>2.4919999999999998E-10</c:v>
                      </c:pt>
                      <c:pt idx="1820">
                        <c:v>3.0194999999999998E-10</c:v>
                      </c:pt>
                      <c:pt idx="1821">
                        <c:v>2.8376000000000001E-10</c:v>
                      </c:pt>
                      <c:pt idx="1822">
                        <c:v>2.5101999999999998E-10</c:v>
                      </c:pt>
                      <c:pt idx="1823">
                        <c:v>2.3465000000000001E-10</c:v>
                      </c:pt>
                      <c:pt idx="1824">
                        <c:v>2.2919000000000001E-10</c:v>
                      </c:pt>
                      <c:pt idx="1825">
                        <c:v>2.1918999999999999E-10</c:v>
                      </c:pt>
                      <c:pt idx="1826">
                        <c:v>2.1373E-10</c:v>
                      </c:pt>
                      <c:pt idx="1827">
                        <c:v>2.2555999999999999E-10</c:v>
                      </c:pt>
                      <c:pt idx="1828">
                        <c:v>2.4466000000000001E-10</c:v>
                      </c:pt>
                      <c:pt idx="1829">
                        <c:v>2.7193999999999999E-10</c:v>
                      </c:pt>
                      <c:pt idx="1830">
                        <c:v>2.9650000000000001E-10</c:v>
                      </c:pt>
                      <c:pt idx="1831">
                        <c:v>3.4743000000000001E-10</c:v>
                      </c:pt>
                      <c:pt idx="1832">
                        <c:v>4.4110999999999999E-10</c:v>
                      </c:pt>
                      <c:pt idx="1833">
                        <c:v>5.6479999999999995E-10</c:v>
                      </c:pt>
                      <c:pt idx="1834">
                        <c:v>6.4937999999999998E-10</c:v>
                      </c:pt>
                      <c:pt idx="1835">
                        <c:v>6.0663999999999999E-10</c:v>
                      </c:pt>
                      <c:pt idx="1836">
                        <c:v>4.6112000000000001E-10</c:v>
                      </c:pt>
                      <c:pt idx="1837">
                        <c:v>3.4197000000000001E-10</c:v>
                      </c:pt>
                      <c:pt idx="1838">
                        <c:v>2.7011999999999999E-10</c:v>
                      </c:pt>
                      <c:pt idx="1839">
                        <c:v>2.2009999999999999E-10</c:v>
                      </c:pt>
                      <c:pt idx="1840">
                        <c:v>1.8645000000000001E-10</c:v>
                      </c:pt>
                      <c:pt idx="1841">
                        <c:v>1.6098E-10</c:v>
                      </c:pt>
                      <c:pt idx="1842">
                        <c:v>1.3460999999999999E-10</c:v>
                      </c:pt>
                      <c:pt idx="1843">
                        <c:v>1.0914E-10</c:v>
                      </c:pt>
                      <c:pt idx="1844">
                        <c:v>8.9131000000000002E-11</c:v>
                      </c:pt>
                      <c:pt idx="1845">
                        <c:v>9.2768999999999998E-11</c:v>
                      </c:pt>
                      <c:pt idx="1846">
                        <c:v>1.0277E-10</c:v>
                      </c:pt>
                      <c:pt idx="1847">
                        <c:v>9.7315999999999998E-11</c:v>
                      </c:pt>
                      <c:pt idx="1848">
                        <c:v>8.6401999999999998E-11</c:v>
                      </c:pt>
                      <c:pt idx="1849">
                        <c:v>7.9125999999999994E-11</c:v>
                      </c:pt>
                      <c:pt idx="1850">
                        <c:v>6.7303000000000003E-11</c:v>
                      </c:pt>
                      <c:pt idx="1851">
                        <c:v>5.0022000000000003E-11</c:v>
                      </c:pt>
                      <c:pt idx="1852">
                        <c:v>3.7290000000000001E-11</c:v>
                      </c:pt>
                      <c:pt idx="1853">
                        <c:v>4.3655999999999999E-11</c:v>
                      </c:pt>
                      <c:pt idx="1854">
                        <c:v>5.2751000000000001E-11</c:v>
                      </c:pt>
                      <c:pt idx="1855">
                        <c:v>5.1841000000000001E-11</c:v>
                      </c:pt>
                      <c:pt idx="1856">
                        <c:v>4.1837000000000001E-11</c:v>
                      </c:pt>
                      <c:pt idx="1857">
                        <c:v>3.4560999999999997E-11</c:v>
                      </c:pt>
                      <c:pt idx="1858">
                        <c:v>3.0923000000000001E-11</c:v>
                      </c:pt>
                      <c:pt idx="1859">
                        <c:v>3.1831999999999999E-11</c:v>
                      </c:pt>
                      <c:pt idx="1860">
                        <c:v>3.2741999999999999E-11</c:v>
                      </c:pt>
                      <c:pt idx="1861">
                        <c:v>3.1831999999999999E-11</c:v>
                      </c:pt>
                      <c:pt idx="1862">
                        <c:v>3.3651999999999999E-11</c:v>
                      </c:pt>
                      <c:pt idx="1863">
                        <c:v>3.5470999999999997E-11</c:v>
                      </c:pt>
                      <c:pt idx="1864">
                        <c:v>5.0022000000000003E-11</c:v>
                      </c:pt>
                      <c:pt idx="1865">
                        <c:v>8.1854999999999998E-11</c:v>
                      </c:pt>
                      <c:pt idx="1866">
                        <c:v>1.2914999999999999E-10</c:v>
                      </c:pt>
                      <c:pt idx="1867">
                        <c:v>1.9736E-10</c:v>
                      </c:pt>
                      <c:pt idx="1868">
                        <c:v>2.5920999999999998E-10</c:v>
                      </c:pt>
                      <c:pt idx="1869">
                        <c:v>2.6466999999999998E-10</c:v>
                      </c:pt>
                      <c:pt idx="1870">
                        <c:v>2.4284000000000001E-10</c:v>
                      </c:pt>
                      <c:pt idx="1871">
                        <c:v>2.2646000000000001E-10</c:v>
                      </c:pt>
                      <c:pt idx="1872">
                        <c:v>2.1554999999999999E-10</c:v>
                      </c:pt>
                      <c:pt idx="1873">
                        <c:v>2.11E-10</c:v>
                      </c:pt>
                      <c:pt idx="1874">
                        <c:v>2.0919E-10</c:v>
                      </c:pt>
                      <c:pt idx="1875">
                        <c:v>2.2191999999999999E-10</c:v>
                      </c:pt>
                      <c:pt idx="1876">
                        <c:v>2.3738000000000001E-10</c:v>
                      </c:pt>
                      <c:pt idx="1877">
                        <c:v>2.5374999999999998E-10</c:v>
                      </c:pt>
                      <c:pt idx="1878">
                        <c:v>2.7921999999999999E-10</c:v>
                      </c:pt>
                      <c:pt idx="1879">
                        <c:v>3.1377999999999998E-10</c:v>
                      </c:pt>
                      <c:pt idx="1880">
                        <c:v>3.6471000000000003E-10</c:v>
                      </c:pt>
                      <c:pt idx="1881">
                        <c:v>4.2383000000000002E-10</c:v>
                      </c:pt>
                      <c:pt idx="1882">
                        <c:v>4.8204000000000002E-10</c:v>
                      </c:pt>
                      <c:pt idx="1883">
                        <c:v>4.9203999999999999E-10</c:v>
                      </c:pt>
                      <c:pt idx="1884">
                        <c:v>4.5930000000000001E-10</c:v>
                      </c:pt>
                      <c:pt idx="1885">
                        <c:v>4.5020000000000001E-10</c:v>
                      </c:pt>
                      <c:pt idx="1886">
                        <c:v>4.7840000000000002E-10</c:v>
                      </c:pt>
                      <c:pt idx="1887">
                        <c:v>4.3200999999999999E-10</c:v>
                      </c:pt>
                      <c:pt idx="1888">
                        <c:v>3.3378999999999999E-10</c:v>
                      </c:pt>
                      <c:pt idx="1889">
                        <c:v>2.6011999999999998E-10</c:v>
                      </c:pt>
                      <c:pt idx="1890">
                        <c:v>2.1373E-10</c:v>
                      </c:pt>
                      <c:pt idx="1891">
                        <c:v>1.7916999999999999E-10</c:v>
                      </c:pt>
                      <c:pt idx="1892">
                        <c:v>1.537E-10</c:v>
                      </c:pt>
                      <c:pt idx="1893">
                        <c:v>1.3915000000000001E-10</c:v>
                      </c:pt>
                      <c:pt idx="1894">
                        <c:v>1.2732999999999999E-10</c:v>
                      </c:pt>
                      <c:pt idx="1895">
                        <c:v>1.0914E-10</c:v>
                      </c:pt>
                      <c:pt idx="1896">
                        <c:v>9.7315999999999998E-11</c:v>
                      </c:pt>
                      <c:pt idx="1897">
                        <c:v>8.1854999999999998E-11</c:v>
                      </c:pt>
                      <c:pt idx="1898">
                        <c:v>7.1850000000000003E-11</c:v>
                      </c:pt>
                      <c:pt idx="1899">
                        <c:v>6.7303000000000003E-11</c:v>
                      </c:pt>
                      <c:pt idx="1900">
                        <c:v>5.9117999999999994E-11</c:v>
                      </c:pt>
                      <c:pt idx="1901">
                        <c:v>6.6393999999999998E-11</c:v>
                      </c:pt>
                      <c:pt idx="1902">
                        <c:v>7.6397999999999998E-11</c:v>
                      </c:pt>
                      <c:pt idx="1903">
                        <c:v>7.3670000000000003E-11</c:v>
                      </c:pt>
                      <c:pt idx="1904">
                        <c:v>5.9117999999999994E-11</c:v>
                      </c:pt>
                      <c:pt idx="1905">
                        <c:v>5.8207999999999994E-11</c:v>
                      </c:pt>
                      <c:pt idx="1906">
                        <c:v>6.0026999999999999E-11</c:v>
                      </c:pt>
                      <c:pt idx="1907">
                        <c:v>5.9117999999999994E-11</c:v>
                      </c:pt>
                      <c:pt idx="1908">
                        <c:v>6.0026999999999999E-11</c:v>
                      </c:pt>
                      <c:pt idx="1909">
                        <c:v>5.6389000000000003E-11</c:v>
                      </c:pt>
                      <c:pt idx="1910">
                        <c:v>6.2756000000000003E-11</c:v>
                      </c:pt>
                      <c:pt idx="1911">
                        <c:v>6.9121999999999994E-11</c:v>
                      </c:pt>
                      <c:pt idx="1912">
                        <c:v>6.4574999999999994E-11</c:v>
                      </c:pt>
                      <c:pt idx="1913">
                        <c:v>5.6389000000000003E-11</c:v>
                      </c:pt>
                      <c:pt idx="1914">
                        <c:v>6.8211999999999994E-11</c:v>
                      </c:pt>
                      <c:pt idx="1915">
                        <c:v>1.0186E-10</c:v>
                      </c:pt>
                      <c:pt idx="1916">
                        <c:v>1.6644E-10</c:v>
                      </c:pt>
                      <c:pt idx="1917">
                        <c:v>2.4011000000000001E-10</c:v>
                      </c:pt>
                      <c:pt idx="1918">
                        <c:v>2.8558000000000001E-10</c:v>
                      </c:pt>
                      <c:pt idx="1919">
                        <c:v>2.8922000000000001E-10</c:v>
                      </c:pt>
                      <c:pt idx="1920">
                        <c:v>2.9377000000000001E-10</c:v>
                      </c:pt>
                      <c:pt idx="1921">
                        <c:v>2.7648999999999999E-10</c:v>
                      </c:pt>
                      <c:pt idx="1922">
                        <c:v>2.4919999999999998E-10</c:v>
                      </c:pt>
                      <c:pt idx="1923">
                        <c:v>2.3374000000000001E-10</c:v>
                      </c:pt>
                      <c:pt idx="1924">
                        <c:v>2.3374000000000001E-10</c:v>
                      </c:pt>
                      <c:pt idx="1925">
                        <c:v>2.3647000000000001E-10</c:v>
                      </c:pt>
                      <c:pt idx="1926">
                        <c:v>2.4375000000000001E-10</c:v>
                      </c:pt>
                      <c:pt idx="1927">
                        <c:v>2.7011999999999999E-10</c:v>
                      </c:pt>
                      <c:pt idx="1928">
                        <c:v>3.0467999999999998E-10</c:v>
                      </c:pt>
                      <c:pt idx="1929">
                        <c:v>3.5198000000000001E-10</c:v>
                      </c:pt>
                      <c:pt idx="1930">
                        <c:v>4.1837000000000002E-10</c:v>
                      </c:pt>
                      <c:pt idx="1931">
                        <c:v>5.1659999999999995E-10</c:v>
                      </c:pt>
                      <c:pt idx="1932">
                        <c:v>6.2119E-10</c:v>
                      </c:pt>
                      <c:pt idx="1933">
                        <c:v>6.7393999999999995E-10</c:v>
                      </c:pt>
                      <c:pt idx="1934">
                        <c:v>6.4392999999999997E-10</c:v>
                      </c:pt>
                      <c:pt idx="1935">
                        <c:v>5.0567999999999995E-10</c:v>
                      </c:pt>
                      <c:pt idx="1936">
                        <c:v>3.7197999999999999E-10</c:v>
                      </c:pt>
                      <c:pt idx="1937">
                        <c:v>2.8285000000000001E-10</c:v>
                      </c:pt>
                      <c:pt idx="1938">
                        <c:v>2.2919000000000001E-10</c:v>
                      </c:pt>
                      <c:pt idx="1939">
                        <c:v>2.0555E-10</c:v>
                      </c:pt>
                      <c:pt idx="1940">
                        <c:v>2.1554999999999999E-10</c:v>
                      </c:pt>
                      <c:pt idx="1941">
                        <c:v>2.0737E-10</c:v>
                      </c:pt>
                      <c:pt idx="1942">
                        <c:v>1.7188999999999999E-10</c:v>
                      </c:pt>
                      <c:pt idx="1943">
                        <c:v>1.3915000000000001E-10</c:v>
                      </c:pt>
                      <c:pt idx="1944">
                        <c:v>1.1824E-10</c:v>
                      </c:pt>
                      <c:pt idx="1945">
                        <c:v>9.6407000000000006E-11</c:v>
                      </c:pt>
                      <c:pt idx="1946">
                        <c:v>8.0035999999999994E-11</c:v>
                      </c:pt>
                      <c:pt idx="1947">
                        <c:v>6.1846000000000003E-11</c:v>
                      </c:pt>
                      <c:pt idx="1948">
                        <c:v>4.7294000000000001E-11</c:v>
                      </c:pt>
                      <c:pt idx="1949">
                        <c:v>4.0017999999999997E-11</c:v>
                      </c:pt>
                      <c:pt idx="1950">
                        <c:v>5.0932000000000003E-11</c:v>
                      </c:pt>
                      <c:pt idx="1951">
                        <c:v>6.0026999999999999E-11</c:v>
                      </c:pt>
                      <c:pt idx="1952">
                        <c:v>6.7303000000000003E-11</c:v>
                      </c:pt>
                      <c:pt idx="1953">
                        <c:v>7.0940999999999998E-11</c:v>
                      </c:pt>
                      <c:pt idx="1954">
                        <c:v>8.2764000000000002E-11</c:v>
                      </c:pt>
                      <c:pt idx="1955">
                        <c:v>8.4582999999999994E-11</c:v>
                      </c:pt>
                      <c:pt idx="1956">
                        <c:v>7.6397999999999998E-11</c:v>
                      </c:pt>
                      <c:pt idx="1957">
                        <c:v>5.9117999999999994E-11</c:v>
                      </c:pt>
                      <c:pt idx="1958">
                        <c:v>4.6385000000000003E-11</c:v>
                      </c:pt>
                      <c:pt idx="1959">
                        <c:v>4.0927999999999997E-11</c:v>
                      </c:pt>
                      <c:pt idx="1960">
                        <c:v>3.9108999999999999E-11</c:v>
                      </c:pt>
                      <c:pt idx="1961">
                        <c:v>3.7290000000000001E-11</c:v>
                      </c:pt>
                      <c:pt idx="1962">
                        <c:v>4.5475000000000003E-11</c:v>
                      </c:pt>
                      <c:pt idx="1963">
                        <c:v>6.3664999999999994E-11</c:v>
                      </c:pt>
                      <c:pt idx="1964">
                        <c:v>9.7315999999999998E-11</c:v>
                      </c:pt>
                      <c:pt idx="1965">
                        <c:v>1.3824000000000001E-10</c:v>
                      </c:pt>
                      <c:pt idx="1966">
                        <c:v>2.1373E-10</c:v>
                      </c:pt>
                      <c:pt idx="1967">
                        <c:v>3.1559999999999998E-10</c:v>
                      </c:pt>
                      <c:pt idx="1968">
                        <c:v>3.6835000000000003E-10</c:v>
                      </c:pt>
                      <c:pt idx="1969">
                        <c:v>3.3014999999999999E-10</c:v>
                      </c:pt>
                      <c:pt idx="1970">
                        <c:v>2.8376000000000001E-10</c:v>
                      </c:pt>
                      <c:pt idx="1971">
                        <c:v>2.5556999999999998E-10</c:v>
                      </c:pt>
                      <c:pt idx="1972">
                        <c:v>2.4375000000000001E-10</c:v>
                      </c:pt>
                      <c:pt idx="1973">
                        <c:v>2.4466000000000001E-10</c:v>
                      </c:pt>
                      <c:pt idx="1974">
                        <c:v>2.5192999999999998E-10</c:v>
                      </c:pt>
                      <c:pt idx="1975">
                        <c:v>2.6102999999999998E-10</c:v>
                      </c:pt>
                      <c:pt idx="1976">
                        <c:v>2.6193999999999998E-10</c:v>
                      </c:pt>
                      <c:pt idx="1977">
                        <c:v>2.7466999999999999E-10</c:v>
                      </c:pt>
                      <c:pt idx="1978">
                        <c:v>3.0649999999999998E-10</c:v>
                      </c:pt>
                      <c:pt idx="1979">
                        <c:v>3.5651999999999997E-10</c:v>
                      </c:pt>
                      <c:pt idx="1980">
                        <c:v>4.2474000000000002E-10</c:v>
                      </c:pt>
                      <c:pt idx="1981">
                        <c:v>5.2660000000000002E-10</c:v>
                      </c:pt>
                      <c:pt idx="1982">
                        <c:v>6.4755999999999998E-10</c:v>
                      </c:pt>
                      <c:pt idx="1983">
                        <c:v>7.2851E-10</c:v>
                      </c:pt>
                      <c:pt idx="1984">
                        <c:v>6.7939999999999995E-10</c:v>
                      </c:pt>
                      <c:pt idx="1985">
                        <c:v>5.3570000000000002E-10</c:v>
                      </c:pt>
                      <c:pt idx="1986">
                        <c:v>3.9927000000000001E-10</c:v>
                      </c:pt>
                      <c:pt idx="1987">
                        <c:v>3.1377999999999998E-10</c:v>
                      </c:pt>
                      <c:pt idx="1988">
                        <c:v>2.5374999999999998E-10</c:v>
                      </c:pt>
                      <c:pt idx="1989">
                        <c:v>2.1009E-10</c:v>
                      </c:pt>
                      <c:pt idx="1990">
                        <c:v>1.8372000000000001E-10</c:v>
                      </c:pt>
                      <c:pt idx="1991">
                        <c:v>1.7008E-10</c:v>
                      </c:pt>
                      <c:pt idx="1992">
                        <c:v>1.6189E-10</c:v>
                      </c:pt>
                      <c:pt idx="1993">
                        <c:v>1.6917E-10</c:v>
                      </c:pt>
                      <c:pt idx="1994">
                        <c:v>1.6189E-10</c:v>
                      </c:pt>
                      <c:pt idx="1995">
                        <c:v>1.3915000000000001E-10</c:v>
                      </c:pt>
                      <c:pt idx="1996">
                        <c:v>1.0914E-10</c:v>
                      </c:pt>
                      <c:pt idx="1997">
                        <c:v>7.7307999999999998E-11</c:v>
                      </c:pt>
                      <c:pt idx="1998">
                        <c:v>6.4574999999999994E-11</c:v>
                      </c:pt>
                      <c:pt idx="1999">
                        <c:v>6.2756000000000003E-11</c:v>
                      </c:pt>
                      <c:pt idx="2000">
                        <c:v>7.1850000000000003E-11</c:v>
                      </c:pt>
                      <c:pt idx="2001">
                        <c:v>8.1854999999999998E-11</c:v>
                      </c:pt>
                      <c:pt idx="2002">
                        <c:v>8.5492999999999994E-11</c:v>
                      </c:pt>
                      <c:pt idx="2003">
                        <c:v>8.4582999999999994E-11</c:v>
                      </c:pt>
                      <c:pt idx="2004">
                        <c:v>8.0035999999999994E-11</c:v>
                      </c:pt>
                      <c:pt idx="2005">
                        <c:v>7.7307999999999998E-11</c:v>
                      </c:pt>
                      <c:pt idx="2006">
                        <c:v>8.0035999999999994E-11</c:v>
                      </c:pt>
                      <c:pt idx="2007">
                        <c:v>8.5492999999999994E-11</c:v>
                      </c:pt>
                      <c:pt idx="2008">
                        <c:v>8.8221000000000002E-11</c:v>
                      </c:pt>
                      <c:pt idx="2009">
                        <c:v>8.4582999999999994E-11</c:v>
                      </c:pt>
                      <c:pt idx="2010">
                        <c:v>8.7311999999999998E-11</c:v>
                      </c:pt>
                      <c:pt idx="2011">
                        <c:v>1.0005000000000001E-10</c:v>
                      </c:pt>
                      <c:pt idx="2012">
                        <c:v>1.2914999999999999E-10</c:v>
                      </c:pt>
                      <c:pt idx="2013">
                        <c:v>1.7281E-10</c:v>
                      </c:pt>
                      <c:pt idx="2014">
                        <c:v>1.9918E-10</c:v>
                      </c:pt>
                      <c:pt idx="2015">
                        <c:v>1.7734999999999999E-10</c:v>
                      </c:pt>
                      <c:pt idx="2016">
                        <c:v>1.9281E-10</c:v>
                      </c:pt>
                      <c:pt idx="2017">
                        <c:v>2.7193999999999999E-10</c:v>
                      </c:pt>
                      <c:pt idx="2018">
                        <c:v>3.3196999999999999E-10</c:v>
                      </c:pt>
                      <c:pt idx="2019">
                        <c:v>3.2104999999999999E-10</c:v>
                      </c:pt>
                      <c:pt idx="2020">
                        <c:v>2.9377000000000001E-10</c:v>
                      </c:pt>
                      <c:pt idx="2021">
                        <c:v>2.8194000000000001E-10</c:v>
                      </c:pt>
                      <c:pt idx="2022">
                        <c:v>2.7557999999999999E-10</c:v>
                      </c:pt>
                      <c:pt idx="2023">
                        <c:v>2.7284999999999999E-10</c:v>
                      </c:pt>
                      <c:pt idx="2024">
                        <c:v>2.7375999999999999E-10</c:v>
                      </c:pt>
                      <c:pt idx="2025">
                        <c:v>2.8376000000000001E-10</c:v>
                      </c:pt>
                      <c:pt idx="2026">
                        <c:v>2.9468000000000001E-10</c:v>
                      </c:pt>
                      <c:pt idx="2027">
                        <c:v>2.9195000000000001E-10</c:v>
                      </c:pt>
                      <c:pt idx="2028">
                        <c:v>2.7193999999999999E-10</c:v>
                      </c:pt>
                      <c:pt idx="2029">
                        <c:v>2.9559000000000001E-10</c:v>
                      </c:pt>
                      <c:pt idx="2030">
                        <c:v>3.7288999999999999E-10</c:v>
                      </c:pt>
                      <c:pt idx="2031">
                        <c:v>4.7384999999999997E-10</c:v>
                      </c:pt>
                      <c:pt idx="2032">
                        <c:v>5.9117000000000004E-10</c:v>
                      </c:pt>
                      <c:pt idx="2033">
                        <c:v>6.5575000000000004E-10</c:v>
                      </c:pt>
                      <c:pt idx="2034">
                        <c:v>5.6571E-10</c:v>
                      </c:pt>
                      <c:pt idx="2035">
                        <c:v>4.5384000000000001E-10</c:v>
                      </c:pt>
                      <c:pt idx="2036">
                        <c:v>4.4656000000000001E-10</c:v>
                      </c:pt>
                      <c:pt idx="2037">
                        <c:v>4.4292999999999999E-10</c:v>
                      </c:pt>
                      <c:pt idx="2038">
                        <c:v>3.6380000000000003E-10</c:v>
                      </c:pt>
                      <c:pt idx="2039">
                        <c:v>2.7739999999999999E-10</c:v>
                      </c:pt>
                      <c:pt idx="2040">
                        <c:v>2.1736999999999999E-10</c:v>
                      </c:pt>
                      <c:pt idx="2041">
                        <c:v>1.7370999999999999E-10</c:v>
                      </c:pt>
                      <c:pt idx="2042">
                        <c:v>1.4188000000000001E-10</c:v>
                      </c:pt>
                      <c:pt idx="2043">
                        <c:v>1.1733E-10</c:v>
                      </c:pt>
                      <c:pt idx="2044">
                        <c:v>9.9135000000000002E-11</c:v>
                      </c:pt>
                      <c:pt idx="2045">
                        <c:v>8.7311999999999998E-11</c:v>
                      </c:pt>
                      <c:pt idx="2046">
                        <c:v>8.3674000000000002E-11</c:v>
                      </c:pt>
                      <c:pt idx="2047">
                        <c:v>7.9125999999999994E-11</c:v>
                      </c:pt>
                      <c:pt idx="2048">
                        <c:v>8.3674000000000002E-11</c:v>
                      </c:pt>
                      <c:pt idx="2049">
                        <c:v>9.3678000000000002E-11</c:v>
                      </c:pt>
                      <c:pt idx="2050">
                        <c:v>9.8225999999999998E-11</c:v>
                      </c:pt>
                      <c:pt idx="2051">
                        <c:v>9.8225999999999998E-11</c:v>
                      </c:pt>
                      <c:pt idx="2052">
                        <c:v>9.6407000000000006E-11</c:v>
                      </c:pt>
                      <c:pt idx="2053">
                        <c:v>9.0950000000000006E-11</c:v>
                      </c:pt>
                      <c:pt idx="2054">
                        <c:v>8.6401999999999998E-11</c:v>
                      </c:pt>
                      <c:pt idx="2055">
                        <c:v>8.5492999999999994E-11</c:v>
                      </c:pt>
                      <c:pt idx="2056">
                        <c:v>8.4582999999999994E-11</c:v>
                      </c:pt>
                      <c:pt idx="2057">
                        <c:v>8.0945999999999994E-11</c:v>
                      </c:pt>
                      <c:pt idx="2058">
                        <c:v>7.6397999999999998E-11</c:v>
                      </c:pt>
                      <c:pt idx="2059">
                        <c:v>6.6393999999999998E-11</c:v>
                      </c:pt>
                      <c:pt idx="2060">
                        <c:v>5.7298000000000001E-11</c:v>
                      </c:pt>
                      <c:pt idx="2061">
                        <c:v>6.9121999999999994E-11</c:v>
                      </c:pt>
                      <c:pt idx="2062">
                        <c:v>1.1005E-10</c:v>
                      </c:pt>
                      <c:pt idx="2063">
                        <c:v>1.5916E-10</c:v>
                      </c:pt>
                      <c:pt idx="2064">
                        <c:v>2.5010999999999998E-10</c:v>
                      </c:pt>
                      <c:pt idx="2065">
                        <c:v>3.3742000000000001E-10</c:v>
                      </c:pt>
                      <c:pt idx="2066">
                        <c:v>3.6926000000000003E-10</c:v>
                      </c:pt>
                      <c:pt idx="2067">
                        <c:v>3.4470000000000001E-10</c:v>
                      </c:pt>
                      <c:pt idx="2068">
                        <c:v>3.1377999999999998E-10</c:v>
                      </c:pt>
                      <c:pt idx="2069">
                        <c:v>2.9741000000000001E-10</c:v>
                      </c:pt>
                      <c:pt idx="2070">
                        <c:v>2.8194000000000001E-10</c:v>
                      </c:pt>
                      <c:pt idx="2071">
                        <c:v>2.6738999999999999E-10</c:v>
                      </c:pt>
                      <c:pt idx="2072">
                        <c:v>2.6193999999999998E-10</c:v>
                      </c:pt>
                      <c:pt idx="2073">
                        <c:v>2.6374999999999999E-10</c:v>
                      </c:pt>
                      <c:pt idx="2074">
                        <c:v>2.7557999999999999E-10</c:v>
                      </c:pt>
                      <c:pt idx="2075">
                        <c:v>2.9013000000000001E-10</c:v>
                      </c:pt>
                      <c:pt idx="2076">
                        <c:v>3.0922999999999998E-10</c:v>
                      </c:pt>
                      <c:pt idx="2077">
                        <c:v>3.4015000000000001E-10</c:v>
                      </c:pt>
                      <c:pt idx="2078">
                        <c:v>3.6562000000000003E-10</c:v>
                      </c:pt>
                      <c:pt idx="2079">
                        <c:v>3.8107999999999999E-10</c:v>
                      </c:pt>
                      <c:pt idx="2080">
                        <c:v>3.7652999999999999E-10</c:v>
                      </c:pt>
                      <c:pt idx="2081">
                        <c:v>3.7108000000000003E-10</c:v>
                      </c:pt>
                      <c:pt idx="2082">
                        <c:v>3.9290000000000001E-10</c:v>
                      </c:pt>
                      <c:pt idx="2083">
                        <c:v>4.4383000000000001E-10</c:v>
                      </c:pt>
                      <c:pt idx="2084">
                        <c:v>5.1477999999999995E-10</c:v>
                      </c:pt>
                      <c:pt idx="2085">
                        <c:v>5.6661999999999995E-10</c:v>
                      </c:pt>
                      <c:pt idx="2086">
                        <c:v>5.9389999999999999E-10</c:v>
                      </c:pt>
                      <c:pt idx="2087">
                        <c:v>5.6297999999999995E-10</c:v>
                      </c:pt>
                      <c:pt idx="2088">
                        <c:v>4.8657999999999999E-10</c:v>
                      </c:pt>
                      <c:pt idx="2089">
                        <c:v>3.9381000000000001E-10</c:v>
                      </c:pt>
                      <c:pt idx="2090">
                        <c:v>3.2286999999999999E-10</c:v>
                      </c:pt>
                      <c:pt idx="2091">
                        <c:v>2.7375999999999999E-10</c:v>
                      </c:pt>
                      <c:pt idx="2092">
                        <c:v>2.3647000000000001E-10</c:v>
                      </c:pt>
                      <c:pt idx="2093">
                        <c:v>2.0464E-10</c:v>
                      </c:pt>
                      <c:pt idx="2094">
                        <c:v>1.6917E-10</c:v>
                      </c:pt>
                      <c:pt idx="2095">
                        <c:v>1.4188000000000001E-10</c:v>
                      </c:pt>
                      <c:pt idx="2096">
                        <c:v>1.1913999999999999E-10</c:v>
                      </c:pt>
                      <c:pt idx="2097">
                        <c:v>1.1278E-10</c:v>
                      </c:pt>
                      <c:pt idx="2098">
                        <c:v>1.2277999999999999E-10</c:v>
                      </c:pt>
                      <c:pt idx="2099">
                        <c:v>1.1733E-10</c:v>
                      </c:pt>
                      <c:pt idx="2100">
                        <c:v>1.055E-10</c:v>
                      </c:pt>
                      <c:pt idx="2101">
                        <c:v>1.0186E-10</c:v>
                      </c:pt>
                      <c:pt idx="2102">
                        <c:v>9.9135000000000002E-11</c:v>
                      </c:pt>
                      <c:pt idx="2103">
                        <c:v>9.6407000000000006E-11</c:v>
                      </c:pt>
                      <c:pt idx="2104">
                        <c:v>8.5492999999999994E-11</c:v>
                      </c:pt>
                      <c:pt idx="2105">
                        <c:v>8.5492999999999994E-11</c:v>
                      </c:pt>
                      <c:pt idx="2106">
                        <c:v>8.0945999999999994E-11</c:v>
                      </c:pt>
                      <c:pt idx="2107">
                        <c:v>6.7303000000000003E-11</c:v>
                      </c:pt>
                      <c:pt idx="2108">
                        <c:v>6.4574999999999994E-11</c:v>
                      </c:pt>
                      <c:pt idx="2109">
                        <c:v>6.6393999999999998E-11</c:v>
                      </c:pt>
                      <c:pt idx="2110">
                        <c:v>7.4578999999999994E-11</c:v>
                      </c:pt>
                      <c:pt idx="2111">
                        <c:v>1.1278E-10</c:v>
                      </c:pt>
                      <c:pt idx="2112">
                        <c:v>1.7916999999999999E-10</c:v>
                      </c:pt>
                      <c:pt idx="2113">
                        <c:v>2.3101000000000001E-10</c:v>
                      </c:pt>
                      <c:pt idx="2114">
                        <c:v>2.1009E-10</c:v>
                      </c:pt>
                      <c:pt idx="2115">
                        <c:v>2.6011999999999998E-10</c:v>
                      </c:pt>
                      <c:pt idx="2116">
                        <c:v>3.6106999999999997E-10</c:v>
                      </c:pt>
                      <c:pt idx="2117">
                        <c:v>3.9290000000000001E-10</c:v>
                      </c:pt>
                      <c:pt idx="2118">
                        <c:v>3.4652000000000001E-10</c:v>
                      </c:pt>
                      <c:pt idx="2119">
                        <c:v>2.9650000000000001E-10</c:v>
                      </c:pt>
                      <c:pt idx="2120">
                        <c:v>2.7921999999999999E-10</c:v>
                      </c:pt>
                      <c:pt idx="2121">
                        <c:v>2.6647999999999999E-10</c:v>
                      </c:pt>
                      <c:pt idx="2122">
                        <c:v>2.6374999999999999E-10</c:v>
                      </c:pt>
                      <c:pt idx="2123">
                        <c:v>2.7466999999999999E-10</c:v>
                      </c:pt>
                      <c:pt idx="2124">
                        <c:v>2.8103999999999999E-10</c:v>
                      </c:pt>
                      <c:pt idx="2125">
                        <c:v>2.9377000000000001E-10</c:v>
                      </c:pt>
                      <c:pt idx="2126">
                        <c:v>3.0194999999999998E-10</c:v>
                      </c:pt>
                      <c:pt idx="2127">
                        <c:v>3.4015000000000001E-10</c:v>
                      </c:pt>
                      <c:pt idx="2128">
                        <c:v>3.9108000000000001E-10</c:v>
                      </c:pt>
                      <c:pt idx="2129">
                        <c:v>4.6475000000000002E-10</c:v>
                      </c:pt>
                      <c:pt idx="2130">
                        <c:v>5.5389000000000004E-10</c:v>
                      </c:pt>
                      <c:pt idx="2131">
                        <c:v>6.2391999999999995E-10</c:v>
                      </c:pt>
                      <c:pt idx="2132">
                        <c:v>6.3118999999999997E-10</c:v>
                      </c:pt>
                      <c:pt idx="2133">
                        <c:v>6.6847999999999995E-10</c:v>
                      </c:pt>
                      <c:pt idx="2134">
                        <c:v>7.8126000000000005E-10</c:v>
                      </c:pt>
                      <c:pt idx="2135">
                        <c:v>7.2487E-10</c:v>
                      </c:pt>
                      <c:pt idx="2136">
                        <c:v>5.4933999999999999E-10</c:v>
                      </c:pt>
                      <c:pt idx="2137">
                        <c:v>4.0473000000000001E-10</c:v>
                      </c:pt>
                      <c:pt idx="2138">
                        <c:v>3.0922999999999998E-10</c:v>
                      </c:pt>
                      <c:pt idx="2139">
                        <c:v>2.4193000000000001E-10</c:v>
                      </c:pt>
                      <c:pt idx="2140">
                        <c:v>2.0464E-10</c:v>
                      </c:pt>
                      <c:pt idx="2141">
                        <c:v>1.7734999999999999E-10</c:v>
                      </c:pt>
                      <c:pt idx="2142">
                        <c:v>1.4734000000000001E-10</c:v>
                      </c:pt>
                      <c:pt idx="2143">
                        <c:v>1.2277999999999999E-10</c:v>
                      </c:pt>
                      <c:pt idx="2144">
                        <c:v>1.1187E-10</c:v>
                      </c:pt>
                      <c:pt idx="2145">
                        <c:v>1.1642E-10</c:v>
                      </c:pt>
                      <c:pt idx="2146">
                        <c:v>1.2186999999999999E-10</c:v>
                      </c:pt>
                      <c:pt idx="2147">
                        <c:v>1.3005999999999999E-10</c:v>
                      </c:pt>
                      <c:pt idx="2148">
                        <c:v>1.3187999999999999E-10</c:v>
                      </c:pt>
                      <c:pt idx="2149">
                        <c:v>1.2641999999999999E-10</c:v>
                      </c:pt>
                      <c:pt idx="2150">
                        <c:v>1.0641E-10</c:v>
                      </c:pt>
                      <c:pt idx="2151">
                        <c:v>9.0039999999999994E-11</c:v>
                      </c:pt>
                      <c:pt idx="2152">
                        <c:v>7.7307999999999998E-11</c:v>
                      </c:pt>
                      <c:pt idx="2153">
                        <c:v>6.5483999999999998E-11</c:v>
                      </c:pt>
                      <c:pt idx="2154">
                        <c:v>5.7298000000000001E-11</c:v>
                      </c:pt>
                      <c:pt idx="2155">
                        <c:v>4.9112999999999999E-11</c:v>
                      </c:pt>
                      <c:pt idx="2156">
                        <c:v>5.0932000000000003E-11</c:v>
                      </c:pt>
                      <c:pt idx="2157">
                        <c:v>6.0026999999999999E-11</c:v>
                      </c:pt>
                      <c:pt idx="2158">
                        <c:v>7.9125999999999994E-11</c:v>
                      </c:pt>
                      <c:pt idx="2159">
                        <c:v>1.1369E-10</c:v>
                      </c:pt>
                      <c:pt idx="2160">
                        <c:v>1.5916E-10</c:v>
                      </c:pt>
                      <c:pt idx="2161">
                        <c:v>2.2009999999999999E-10</c:v>
                      </c:pt>
                      <c:pt idx="2162">
                        <c:v>2.5920999999999998E-10</c:v>
                      </c:pt>
                      <c:pt idx="2163">
                        <c:v>2.6647999999999999E-10</c:v>
                      </c:pt>
                      <c:pt idx="2164">
                        <c:v>3.0014000000000001E-10</c:v>
                      </c:pt>
                      <c:pt idx="2165">
                        <c:v>3.3196999999999999E-10</c:v>
                      </c:pt>
                      <c:pt idx="2166">
                        <c:v>2.9923000000000001E-10</c:v>
                      </c:pt>
                      <c:pt idx="2167">
                        <c:v>2.7011999999999999E-10</c:v>
                      </c:pt>
                      <c:pt idx="2168">
                        <c:v>2.8467000000000001E-10</c:v>
                      </c:pt>
                      <c:pt idx="2169">
                        <c:v>3.0103999999999998E-10</c:v>
                      </c:pt>
                      <c:pt idx="2170">
                        <c:v>2.9923000000000001E-10</c:v>
                      </c:pt>
                      <c:pt idx="2171">
                        <c:v>2.9195000000000001E-10</c:v>
                      </c:pt>
                      <c:pt idx="2172">
                        <c:v>2.9195000000000001E-10</c:v>
                      </c:pt>
                      <c:pt idx="2173">
                        <c:v>2.9377000000000001E-10</c:v>
                      </c:pt>
                      <c:pt idx="2174">
                        <c:v>3.0649999999999998E-10</c:v>
                      </c:pt>
                      <c:pt idx="2175">
                        <c:v>3.1922999999999999E-10</c:v>
                      </c:pt>
                      <c:pt idx="2176">
                        <c:v>3.1832999999999998E-10</c:v>
                      </c:pt>
                      <c:pt idx="2177">
                        <c:v>3.4379000000000001E-10</c:v>
                      </c:pt>
                      <c:pt idx="2178">
                        <c:v>3.9654000000000001E-10</c:v>
                      </c:pt>
                      <c:pt idx="2179">
                        <c:v>4.7202999999999997E-10</c:v>
                      </c:pt>
                      <c:pt idx="2180">
                        <c:v>5.6571E-10</c:v>
                      </c:pt>
                      <c:pt idx="2181">
                        <c:v>6.7029999999999995E-10</c:v>
                      </c:pt>
                      <c:pt idx="2182">
                        <c:v>7.2577999999999995E-10</c:v>
                      </c:pt>
                      <c:pt idx="2183">
                        <c:v>6.7575999999999995E-10</c:v>
                      </c:pt>
                      <c:pt idx="2184">
                        <c:v>6.1937E-10</c:v>
                      </c:pt>
                      <c:pt idx="2185">
                        <c:v>5.9299000000000004E-10</c:v>
                      </c:pt>
                      <c:pt idx="2186">
                        <c:v>5.1387E-10</c:v>
                      </c:pt>
                      <c:pt idx="2187">
                        <c:v>3.9563000000000001E-10</c:v>
                      </c:pt>
                      <c:pt idx="2188">
                        <c:v>3.1377999999999998E-10</c:v>
                      </c:pt>
                      <c:pt idx="2189">
                        <c:v>2.4919999999999998E-10</c:v>
                      </c:pt>
                      <c:pt idx="2190">
                        <c:v>2.2646000000000001E-10</c:v>
                      </c:pt>
                      <c:pt idx="2191">
                        <c:v>2.0919E-10</c:v>
                      </c:pt>
                      <c:pt idx="2192">
                        <c:v>1.9009000000000001E-10</c:v>
                      </c:pt>
                      <c:pt idx="2193">
                        <c:v>1.7188999999999999E-10</c:v>
                      </c:pt>
                      <c:pt idx="2194">
                        <c:v>1.7281E-10</c:v>
                      </c:pt>
                      <c:pt idx="2195">
                        <c:v>1.8463000000000001E-10</c:v>
                      </c:pt>
                      <c:pt idx="2196">
                        <c:v>1.8645000000000001E-10</c:v>
                      </c:pt>
                      <c:pt idx="2197">
                        <c:v>1.7461999999999999E-10</c:v>
                      </c:pt>
                      <c:pt idx="2198">
                        <c:v>1.4643000000000001E-10</c:v>
                      </c:pt>
                      <c:pt idx="2199">
                        <c:v>1.3005999999999999E-10</c:v>
                      </c:pt>
                      <c:pt idx="2200">
                        <c:v>1.2186999999999999E-10</c:v>
                      </c:pt>
                      <c:pt idx="2201">
                        <c:v>1.1005E-10</c:v>
                      </c:pt>
                      <c:pt idx="2202">
                        <c:v>9.4588000000000002E-11</c:v>
                      </c:pt>
                      <c:pt idx="2203">
                        <c:v>8.5492999999999994E-11</c:v>
                      </c:pt>
                      <c:pt idx="2204">
                        <c:v>8.3674000000000002E-11</c:v>
                      </c:pt>
                      <c:pt idx="2205">
                        <c:v>8.0035999999999994E-11</c:v>
                      </c:pt>
                      <c:pt idx="2206">
                        <c:v>8.3674000000000002E-11</c:v>
                      </c:pt>
                      <c:pt idx="2207">
                        <c:v>1.0823E-10</c:v>
                      </c:pt>
                      <c:pt idx="2208">
                        <c:v>1.4552000000000001E-10</c:v>
                      </c:pt>
                      <c:pt idx="2209">
                        <c:v>1.8372000000000001E-10</c:v>
                      </c:pt>
                      <c:pt idx="2210">
                        <c:v>1.9009000000000001E-10</c:v>
                      </c:pt>
                      <c:pt idx="2211">
                        <c:v>1.919E-10</c:v>
                      </c:pt>
                      <c:pt idx="2212">
                        <c:v>2.1009E-10</c:v>
                      </c:pt>
                      <c:pt idx="2213">
                        <c:v>2.6920999999999999E-10</c:v>
                      </c:pt>
                      <c:pt idx="2214">
                        <c:v>3.5289000000000001E-10</c:v>
                      </c:pt>
                      <c:pt idx="2215">
                        <c:v>3.9563000000000001E-10</c:v>
                      </c:pt>
                      <c:pt idx="2216">
                        <c:v>3.9745000000000001E-10</c:v>
                      </c:pt>
                      <c:pt idx="2217">
                        <c:v>3.7017000000000003E-10</c:v>
                      </c:pt>
                      <c:pt idx="2218">
                        <c:v>3.4925000000000001E-10</c:v>
                      </c:pt>
                      <c:pt idx="2219">
                        <c:v>3.3105999999999999E-10</c:v>
                      </c:pt>
                      <c:pt idx="2220">
                        <c:v>3.1922999999999999E-10</c:v>
                      </c:pt>
                      <c:pt idx="2221">
                        <c:v>3.0285999999999998E-10</c:v>
                      </c:pt>
                      <c:pt idx="2222">
                        <c:v>2.9195000000000001E-10</c:v>
                      </c:pt>
                      <c:pt idx="2223">
                        <c:v>2.9559000000000001E-10</c:v>
                      </c:pt>
                      <c:pt idx="2224">
                        <c:v>3.0740999999999998E-10</c:v>
                      </c:pt>
                      <c:pt idx="2225">
                        <c:v>3.3196999999999999E-10</c:v>
                      </c:pt>
                      <c:pt idx="2226">
                        <c:v>3.5924999999999997E-10</c:v>
                      </c:pt>
                      <c:pt idx="2227">
                        <c:v>3.8380999999999999E-10</c:v>
                      </c:pt>
                      <c:pt idx="2228">
                        <c:v>4.0837000000000001E-10</c:v>
                      </c:pt>
                      <c:pt idx="2229">
                        <c:v>4.6112000000000001E-10</c:v>
                      </c:pt>
                      <c:pt idx="2230">
                        <c:v>5.8208000000000002E-10</c:v>
                      </c:pt>
                      <c:pt idx="2231">
                        <c:v>7.4396999999999997E-10</c:v>
                      </c:pt>
                      <c:pt idx="2232">
                        <c:v>8.5856999999999996E-10</c:v>
                      </c:pt>
                      <c:pt idx="2233">
                        <c:v>8.0853999999999998E-10</c:v>
                      </c:pt>
                      <c:pt idx="2234">
                        <c:v>6.4574999999999997E-10</c:v>
                      </c:pt>
                      <c:pt idx="2235">
                        <c:v>5.1569E-10</c:v>
                      </c:pt>
                      <c:pt idx="2236">
                        <c:v>4.7384999999999997E-10</c:v>
                      </c:pt>
                      <c:pt idx="2237">
                        <c:v>4.8112999999999997E-10</c:v>
                      </c:pt>
                      <c:pt idx="2238">
                        <c:v>4.2474000000000002E-10</c:v>
                      </c:pt>
                      <c:pt idx="2239">
                        <c:v>3.3742000000000001E-10</c:v>
                      </c:pt>
                      <c:pt idx="2240">
                        <c:v>2.5829999999999998E-10</c:v>
                      </c:pt>
                      <c:pt idx="2241">
                        <c:v>2.0464E-10</c:v>
                      </c:pt>
                      <c:pt idx="2242">
                        <c:v>1.7643999999999999E-10</c:v>
                      </c:pt>
                      <c:pt idx="2243">
                        <c:v>1.537E-10</c:v>
                      </c:pt>
                      <c:pt idx="2244">
                        <c:v>1.3642000000000001E-10</c:v>
                      </c:pt>
                      <c:pt idx="2245">
                        <c:v>1.2641999999999999E-10</c:v>
                      </c:pt>
                      <c:pt idx="2246">
                        <c:v>1.2550999999999999E-10</c:v>
                      </c:pt>
                      <c:pt idx="2247">
                        <c:v>1.2914999999999999E-10</c:v>
                      </c:pt>
                      <c:pt idx="2248">
                        <c:v>1.3551999999999999E-10</c:v>
                      </c:pt>
                      <c:pt idx="2249">
                        <c:v>1.2641999999999999E-10</c:v>
                      </c:pt>
                      <c:pt idx="2250">
                        <c:v>1.1096E-10</c:v>
                      </c:pt>
                      <c:pt idx="2251">
                        <c:v>9.9135000000000002E-11</c:v>
                      </c:pt>
                      <c:pt idx="2252">
                        <c:v>9.7315999999999998E-11</c:v>
                      </c:pt>
                      <c:pt idx="2253">
                        <c:v>1.0186E-10</c:v>
                      </c:pt>
                      <c:pt idx="2254">
                        <c:v>9.4588000000000002E-11</c:v>
                      </c:pt>
                      <c:pt idx="2255">
                        <c:v>8.9131000000000002E-11</c:v>
                      </c:pt>
                      <c:pt idx="2256">
                        <c:v>9.5497000000000006E-11</c:v>
                      </c:pt>
                      <c:pt idx="2257">
                        <c:v>1.1278E-10</c:v>
                      </c:pt>
                      <c:pt idx="2258">
                        <c:v>1.2550999999999999E-10</c:v>
                      </c:pt>
                      <c:pt idx="2259">
                        <c:v>1.4006000000000001E-10</c:v>
                      </c:pt>
                      <c:pt idx="2260">
                        <c:v>1.6735E-10</c:v>
                      </c:pt>
                      <c:pt idx="2261">
                        <c:v>2.3192000000000001E-10</c:v>
                      </c:pt>
                      <c:pt idx="2262">
                        <c:v>3.4925000000000001E-10</c:v>
                      </c:pt>
                      <c:pt idx="2263">
                        <c:v>4.5748000000000001E-10</c:v>
                      </c:pt>
                      <c:pt idx="2264">
                        <c:v>4.5111000000000001E-10</c:v>
                      </c:pt>
                      <c:pt idx="2265">
                        <c:v>3.5924999999999997E-10</c:v>
                      </c:pt>
                      <c:pt idx="2266">
                        <c:v>3.0831999999999998E-10</c:v>
                      </c:pt>
                      <c:pt idx="2267">
                        <c:v>3.1741999999999998E-10</c:v>
                      </c:pt>
                      <c:pt idx="2268">
                        <c:v>3.2195999999999999E-10</c:v>
                      </c:pt>
                      <c:pt idx="2269">
                        <c:v>3.0649999999999998E-10</c:v>
                      </c:pt>
                      <c:pt idx="2270">
                        <c:v>2.8649000000000001E-10</c:v>
                      </c:pt>
                      <c:pt idx="2271">
                        <c:v>2.7648999999999999E-10</c:v>
                      </c:pt>
                      <c:pt idx="2272">
                        <c:v>2.7830999999999999E-10</c:v>
                      </c:pt>
                      <c:pt idx="2273">
                        <c:v>2.9468000000000001E-10</c:v>
                      </c:pt>
                      <c:pt idx="2274">
                        <c:v>3.2377999999999999E-10</c:v>
                      </c:pt>
                      <c:pt idx="2275">
                        <c:v>3.6288999999999997E-10</c:v>
                      </c:pt>
                      <c:pt idx="2276">
                        <c:v>4.1473000000000002E-10</c:v>
                      </c:pt>
                      <c:pt idx="2277">
                        <c:v>4.7112000000000002E-10</c:v>
                      </c:pt>
                      <c:pt idx="2278">
                        <c:v>5.0567999999999995E-10</c:v>
                      </c:pt>
                      <c:pt idx="2279">
                        <c:v>5.3659999999999999E-10</c:v>
                      </c:pt>
                      <c:pt idx="2280">
                        <c:v>6.1391E-10</c:v>
                      </c:pt>
                      <c:pt idx="2281">
                        <c:v>7.5124999999999996E-10</c:v>
                      </c:pt>
                      <c:pt idx="2282">
                        <c:v>9.1496000000000001E-10</c:v>
                      </c:pt>
                      <c:pt idx="2283">
                        <c:v>1.0132E-9</c:v>
                      </c:pt>
                      <c:pt idx="2284">
                        <c:v>9.2677999999999998E-10</c:v>
                      </c:pt>
                      <c:pt idx="2285">
                        <c:v>7.1123000000000003E-10</c:v>
                      </c:pt>
                      <c:pt idx="2286">
                        <c:v>5.2114000000000002E-10</c:v>
                      </c:pt>
                      <c:pt idx="2287">
                        <c:v>4.1109000000000002E-10</c:v>
                      </c:pt>
                      <c:pt idx="2288">
                        <c:v>3.4834000000000001E-10</c:v>
                      </c:pt>
                      <c:pt idx="2289">
                        <c:v>3.0831999999999998E-10</c:v>
                      </c:pt>
                      <c:pt idx="2290">
                        <c:v>2.8649000000000001E-10</c:v>
                      </c:pt>
                      <c:pt idx="2291">
                        <c:v>2.5738999999999998E-10</c:v>
                      </c:pt>
                      <c:pt idx="2292">
                        <c:v>2.2282999999999999E-10</c:v>
                      </c:pt>
                      <c:pt idx="2293">
                        <c:v>1.8918000000000001E-10</c:v>
                      </c:pt>
                      <c:pt idx="2294">
                        <c:v>1.7281E-10</c:v>
                      </c:pt>
                      <c:pt idx="2295">
                        <c:v>1.7099E-10</c:v>
                      </c:pt>
                      <c:pt idx="2296">
                        <c:v>1.7188999999999999E-10</c:v>
                      </c:pt>
                      <c:pt idx="2297">
                        <c:v>1.628E-10</c:v>
                      </c:pt>
                      <c:pt idx="2298">
                        <c:v>1.4643000000000001E-10</c:v>
                      </c:pt>
                      <c:pt idx="2299">
                        <c:v>1.4188000000000001E-10</c:v>
                      </c:pt>
                      <c:pt idx="2300">
                        <c:v>1.4370000000000001E-10</c:v>
                      </c:pt>
                      <c:pt idx="2301">
                        <c:v>1.3915000000000001E-10</c:v>
                      </c:pt>
                      <c:pt idx="2302">
                        <c:v>1.2095999999999999E-10</c:v>
                      </c:pt>
                      <c:pt idx="2303">
                        <c:v>1.1369E-10</c:v>
                      </c:pt>
                      <c:pt idx="2304">
                        <c:v>1.2550999999999999E-10</c:v>
                      </c:pt>
                      <c:pt idx="2305">
                        <c:v>1.3551999999999999E-10</c:v>
                      </c:pt>
                      <c:pt idx="2306">
                        <c:v>1.4461000000000001E-10</c:v>
                      </c:pt>
                      <c:pt idx="2307">
                        <c:v>1.4643000000000001E-10</c:v>
                      </c:pt>
                      <c:pt idx="2308">
                        <c:v>1.5734E-10</c:v>
                      </c:pt>
                      <c:pt idx="2309">
                        <c:v>1.9463E-10</c:v>
                      </c:pt>
                      <c:pt idx="2310">
                        <c:v>2.6193999999999998E-10</c:v>
                      </c:pt>
                      <c:pt idx="2311">
                        <c:v>3.4561000000000001E-10</c:v>
                      </c:pt>
                      <c:pt idx="2312">
                        <c:v>4.0382000000000001E-10</c:v>
                      </c:pt>
                      <c:pt idx="2313">
                        <c:v>3.8835999999999999E-10</c:v>
                      </c:pt>
                      <c:pt idx="2314">
                        <c:v>4.0382000000000001E-10</c:v>
                      </c:pt>
                      <c:pt idx="2315">
                        <c:v>4.3291999999999999E-10</c:v>
                      </c:pt>
                      <c:pt idx="2316">
                        <c:v>4.0018000000000001E-10</c:v>
                      </c:pt>
                      <c:pt idx="2317">
                        <c:v>3.6380000000000003E-10</c:v>
                      </c:pt>
                      <c:pt idx="2318">
                        <c:v>3.3287999999999999E-10</c:v>
                      </c:pt>
                      <c:pt idx="2319">
                        <c:v>3.1832999999999998E-10</c:v>
                      </c:pt>
                      <c:pt idx="2320">
                        <c:v>3.2104999999999999E-10</c:v>
                      </c:pt>
                      <c:pt idx="2321">
                        <c:v>3.3196999999999999E-10</c:v>
                      </c:pt>
                      <c:pt idx="2322">
                        <c:v>3.4925000000000001E-10</c:v>
                      </c:pt>
                      <c:pt idx="2323">
                        <c:v>3.6926000000000003E-10</c:v>
                      </c:pt>
                      <c:pt idx="2324">
                        <c:v>3.8835999999999999E-10</c:v>
                      </c:pt>
                      <c:pt idx="2325">
                        <c:v>4.0200000000000001E-10</c:v>
                      </c:pt>
                      <c:pt idx="2326">
                        <c:v>4.2201000000000002E-10</c:v>
                      </c:pt>
                      <c:pt idx="2327">
                        <c:v>4.6203000000000001E-10</c:v>
                      </c:pt>
                      <c:pt idx="2328">
                        <c:v>5.2386999999999997E-10</c:v>
                      </c:pt>
                      <c:pt idx="2329">
                        <c:v>6.1937E-10</c:v>
                      </c:pt>
                      <c:pt idx="2330">
                        <c:v>7.5034000000000002E-10</c:v>
                      </c:pt>
                      <c:pt idx="2331">
                        <c:v>9.1949999999999998E-10</c:v>
                      </c:pt>
                      <c:pt idx="2332">
                        <c:v>1.0467999999999999E-9</c:v>
                      </c:pt>
                      <c:pt idx="2333">
                        <c:v>1.0559E-9</c:v>
                      </c:pt>
                      <c:pt idx="2334">
                        <c:v>8.8130000000000005E-10</c:v>
                      </c:pt>
                      <c:pt idx="2335">
                        <c:v>6.7849E-10</c:v>
                      </c:pt>
                      <c:pt idx="2336">
                        <c:v>5.3024000000000002E-10</c:v>
                      </c:pt>
                      <c:pt idx="2337">
                        <c:v>4.4019999999999999E-10</c:v>
                      </c:pt>
                      <c:pt idx="2338">
                        <c:v>3.7743999999999999E-10</c:v>
                      </c:pt>
                      <c:pt idx="2339">
                        <c:v>3.2559999999999999E-10</c:v>
                      </c:pt>
                      <c:pt idx="2340">
                        <c:v>2.6829999999999999E-10</c:v>
                      </c:pt>
                      <c:pt idx="2341">
                        <c:v>2.2646000000000001E-10</c:v>
                      </c:pt>
                      <c:pt idx="2342">
                        <c:v>2.01E-10</c:v>
                      </c:pt>
                      <c:pt idx="2343">
                        <c:v>1.8645000000000001E-10</c:v>
                      </c:pt>
                      <c:pt idx="2344">
                        <c:v>1.6917E-10</c:v>
                      </c:pt>
                      <c:pt idx="2345">
                        <c:v>1.5189E-10</c:v>
                      </c:pt>
                      <c:pt idx="2346">
                        <c:v>1.3369999999999999E-10</c:v>
                      </c:pt>
                      <c:pt idx="2347">
                        <c:v>1.2186999999999999E-10</c:v>
                      </c:pt>
                      <c:pt idx="2348">
                        <c:v>1.1278E-10</c:v>
                      </c:pt>
                      <c:pt idx="2349">
                        <c:v>1.1551E-10</c:v>
                      </c:pt>
                      <c:pt idx="2350">
                        <c:v>1.3460999999999999E-10</c:v>
                      </c:pt>
                      <c:pt idx="2351">
                        <c:v>1.5643E-10</c:v>
                      </c:pt>
                      <c:pt idx="2352">
                        <c:v>1.5916E-10</c:v>
                      </c:pt>
                      <c:pt idx="2353">
                        <c:v>1.4643000000000001E-10</c:v>
                      </c:pt>
                      <c:pt idx="2354">
                        <c:v>1.3824000000000001E-10</c:v>
                      </c:pt>
                      <c:pt idx="2355">
                        <c:v>1.3551999999999999E-10</c:v>
                      </c:pt>
                      <c:pt idx="2356">
                        <c:v>1.4188000000000001E-10</c:v>
                      </c:pt>
                      <c:pt idx="2357">
                        <c:v>1.5916E-10</c:v>
                      </c:pt>
                      <c:pt idx="2358">
                        <c:v>1.9918E-10</c:v>
                      </c:pt>
                      <c:pt idx="2359">
                        <c:v>2.7375999999999999E-10</c:v>
                      </c:pt>
                      <c:pt idx="2360">
                        <c:v>3.8016999999999999E-10</c:v>
                      </c:pt>
                      <c:pt idx="2361">
                        <c:v>4.5293000000000001E-10</c:v>
                      </c:pt>
                      <c:pt idx="2362">
                        <c:v>4.6656999999999997E-10</c:v>
                      </c:pt>
                      <c:pt idx="2363">
                        <c:v>4.0837000000000001E-10</c:v>
                      </c:pt>
                      <c:pt idx="2364">
                        <c:v>3.6471000000000003E-10</c:v>
                      </c:pt>
                      <c:pt idx="2365">
                        <c:v>3.6197999999999997E-10</c:v>
                      </c:pt>
                      <c:pt idx="2366">
                        <c:v>3.7379999999999999E-10</c:v>
                      </c:pt>
                      <c:pt idx="2367">
                        <c:v>3.6380000000000003E-10</c:v>
                      </c:pt>
                      <c:pt idx="2368">
                        <c:v>3.4925000000000001E-10</c:v>
                      </c:pt>
                      <c:pt idx="2369">
                        <c:v>3.4561000000000001E-10</c:v>
                      </c:pt>
                      <c:pt idx="2370">
                        <c:v>3.5016000000000001E-10</c:v>
                      </c:pt>
                      <c:pt idx="2371">
                        <c:v>3.5742999999999997E-10</c:v>
                      </c:pt>
                      <c:pt idx="2372">
                        <c:v>3.7561999999999999E-10</c:v>
                      </c:pt>
                      <c:pt idx="2373">
                        <c:v>3.9927000000000001E-10</c:v>
                      </c:pt>
                      <c:pt idx="2374">
                        <c:v>4.2656000000000002E-10</c:v>
                      </c:pt>
                      <c:pt idx="2375">
                        <c:v>4.5475000000000001E-10</c:v>
                      </c:pt>
                      <c:pt idx="2376">
                        <c:v>4.8294999999999997E-10</c:v>
                      </c:pt>
                      <c:pt idx="2377">
                        <c:v>4.9931999999999999E-10</c:v>
                      </c:pt>
                      <c:pt idx="2378">
                        <c:v>5.3024000000000002E-10</c:v>
                      </c:pt>
                      <c:pt idx="2379">
                        <c:v>6.2573999999999995E-10</c:v>
                      </c:pt>
                      <c:pt idx="2380">
                        <c:v>7.8308000000000005E-10</c:v>
                      </c:pt>
                      <c:pt idx="2381">
                        <c:v>9.8407999999999998E-10</c:v>
                      </c:pt>
                      <c:pt idx="2382">
                        <c:v>1.105E-9</c:v>
                      </c:pt>
                      <c:pt idx="2383">
                        <c:v>1.0858999999999999E-9</c:v>
                      </c:pt>
                      <c:pt idx="2384">
                        <c:v>1.0132E-9</c:v>
                      </c:pt>
                      <c:pt idx="2385">
                        <c:v>8.0126999999999996E-10</c:v>
                      </c:pt>
                      <c:pt idx="2386">
                        <c:v>6.0755000000000004E-10</c:v>
                      </c:pt>
                      <c:pt idx="2387">
                        <c:v>4.7112000000000002E-10</c:v>
                      </c:pt>
                      <c:pt idx="2388">
                        <c:v>3.7652999999999999E-10</c:v>
                      </c:pt>
                      <c:pt idx="2389">
                        <c:v>3.0922999999999998E-10</c:v>
                      </c:pt>
                      <c:pt idx="2390">
                        <c:v>2.5920999999999998E-10</c:v>
                      </c:pt>
                      <c:pt idx="2391">
                        <c:v>2.3920000000000001E-10</c:v>
                      </c:pt>
                      <c:pt idx="2392">
                        <c:v>2.1918999999999999E-10</c:v>
                      </c:pt>
                      <c:pt idx="2393">
                        <c:v>1.9645E-10</c:v>
                      </c:pt>
                      <c:pt idx="2394">
                        <c:v>1.7916999999999999E-10</c:v>
                      </c:pt>
                      <c:pt idx="2395">
                        <c:v>1.7281E-10</c:v>
                      </c:pt>
                      <c:pt idx="2396">
                        <c:v>1.8007999999999999E-10</c:v>
                      </c:pt>
                      <c:pt idx="2397">
                        <c:v>2.0555E-10</c:v>
                      </c:pt>
                      <c:pt idx="2398">
                        <c:v>2.2646000000000001E-10</c:v>
                      </c:pt>
                      <c:pt idx="2399">
                        <c:v>2.1554999999999999E-10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v>He 2.2K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Sheet1!$G$3:$G$1534</c15:sqref>
                        </c15:formulaRef>
                      </c:ext>
                    </c:extLst>
                    <c:numCache>
                      <c:formatCode>General</c:formatCode>
                      <c:ptCount val="1532"/>
                      <c:pt idx="0">
                        <c:v>8005</c:v>
                      </c:pt>
                      <c:pt idx="1">
                        <c:v>8010.2</c:v>
                      </c:pt>
                      <c:pt idx="2">
                        <c:v>8015</c:v>
                      </c:pt>
                      <c:pt idx="3">
                        <c:v>8020.2</c:v>
                      </c:pt>
                      <c:pt idx="4">
                        <c:v>8025.1</c:v>
                      </c:pt>
                      <c:pt idx="5">
                        <c:v>8030.1</c:v>
                      </c:pt>
                      <c:pt idx="6">
                        <c:v>8035</c:v>
                      </c:pt>
                      <c:pt idx="7">
                        <c:v>8040</c:v>
                      </c:pt>
                      <c:pt idx="8">
                        <c:v>8045.1</c:v>
                      </c:pt>
                      <c:pt idx="9">
                        <c:v>8049.9</c:v>
                      </c:pt>
                      <c:pt idx="10">
                        <c:v>8055.1</c:v>
                      </c:pt>
                      <c:pt idx="11">
                        <c:v>8060</c:v>
                      </c:pt>
                      <c:pt idx="12">
                        <c:v>8064.9</c:v>
                      </c:pt>
                      <c:pt idx="13">
                        <c:v>8070.2</c:v>
                      </c:pt>
                      <c:pt idx="14">
                        <c:v>8075.1</c:v>
                      </c:pt>
                      <c:pt idx="15">
                        <c:v>8080</c:v>
                      </c:pt>
                      <c:pt idx="16">
                        <c:v>8085.2</c:v>
                      </c:pt>
                      <c:pt idx="17">
                        <c:v>8090.1</c:v>
                      </c:pt>
                      <c:pt idx="18">
                        <c:v>8095</c:v>
                      </c:pt>
                      <c:pt idx="19">
                        <c:v>8100.2</c:v>
                      </c:pt>
                      <c:pt idx="20">
                        <c:v>8105.1</c:v>
                      </c:pt>
                      <c:pt idx="21">
                        <c:v>8110.2</c:v>
                      </c:pt>
                      <c:pt idx="22">
                        <c:v>8115.1</c:v>
                      </c:pt>
                      <c:pt idx="23">
                        <c:v>8120</c:v>
                      </c:pt>
                      <c:pt idx="24">
                        <c:v>8125.1</c:v>
                      </c:pt>
                      <c:pt idx="25">
                        <c:v>8130</c:v>
                      </c:pt>
                      <c:pt idx="26">
                        <c:v>8135.1</c:v>
                      </c:pt>
                      <c:pt idx="27">
                        <c:v>8140</c:v>
                      </c:pt>
                      <c:pt idx="28">
                        <c:v>8145</c:v>
                      </c:pt>
                      <c:pt idx="29">
                        <c:v>8150.2</c:v>
                      </c:pt>
                      <c:pt idx="30">
                        <c:v>8155.2</c:v>
                      </c:pt>
                      <c:pt idx="31">
                        <c:v>8160.2</c:v>
                      </c:pt>
                      <c:pt idx="32">
                        <c:v>8165.1</c:v>
                      </c:pt>
                      <c:pt idx="33">
                        <c:v>8170.1</c:v>
                      </c:pt>
                      <c:pt idx="34">
                        <c:v>8175</c:v>
                      </c:pt>
                      <c:pt idx="35">
                        <c:v>8180</c:v>
                      </c:pt>
                      <c:pt idx="36">
                        <c:v>8184.9</c:v>
                      </c:pt>
                      <c:pt idx="37">
                        <c:v>8190</c:v>
                      </c:pt>
                      <c:pt idx="38">
                        <c:v>8195</c:v>
                      </c:pt>
                      <c:pt idx="39">
                        <c:v>8199.9</c:v>
                      </c:pt>
                      <c:pt idx="40">
                        <c:v>8205.2000000000007</c:v>
                      </c:pt>
                      <c:pt idx="41">
                        <c:v>8210.2000000000007</c:v>
                      </c:pt>
                      <c:pt idx="42">
                        <c:v>8214.9</c:v>
                      </c:pt>
                      <c:pt idx="43">
                        <c:v>8220</c:v>
                      </c:pt>
                      <c:pt idx="44">
                        <c:v>8225</c:v>
                      </c:pt>
                      <c:pt idx="45">
                        <c:v>8230.1</c:v>
                      </c:pt>
                      <c:pt idx="46">
                        <c:v>8234.9</c:v>
                      </c:pt>
                      <c:pt idx="47">
                        <c:v>8239.9</c:v>
                      </c:pt>
                      <c:pt idx="48">
                        <c:v>8245</c:v>
                      </c:pt>
                      <c:pt idx="49">
                        <c:v>8250</c:v>
                      </c:pt>
                      <c:pt idx="50">
                        <c:v>8255</c:v>
                      </c:pt>
                      <c:pt idx="51">
                        <c:v>8260.2000000000007</c:v>
                      </c:pt>
                      <c:pt idx="52">
                        <c:v>8265.2000000000007</c:v>
                      </c:pt>
                      <c:pt idx="53">
                        <c:v>8270.2000000000007</c:v>
                      </c:pt>
                      <c:pt idx="54">
                        <c:v>8275.2000000000007</c:v>
                      </c:pt>
                      <c:pt idx="55">
                        <c:v>8280</c:v>
                      </c:pt>
                      <c:pt idx="56">
                        <c:v>8285</c:v>
                      </c:pt>
                      <c:pt idx="57">
                        <c:v>8290</c:v>
                      </c:pt>
                      <c:pt idx="58">
                        <c:v>8295.2000000000007</c:v>
                      </c:pt>
                      <c:pt idx="59">
                        <c:v>8300.2000000000007</c:v>
                      </c:pt>
                      <c:pt idx="60">
                        <c:v>8304.9</c:v>
                      </c:pt>
                      <c:pt idx="61">
                        <c:v>8310</c:v>
                      </c:pt>
                      <c:pt idx="62">
                        <c:v>8315</c:v>
                      </c:pt>
                      <c:pt idx="63">
                        <c:v>8320.2000000000007</c:v>
                      </c:pt>
                      <c:pt idx="64">
                        <c:v>8324.9</c:v>
                      </c:pt>
                      <c:pt idx="65">
                        <c:v>8330.1</c:v>
                      </c:pt>
                      <c:pt idx="66">
                        <c:v>8335.2000000000007</c:v>
                      </c:pt>
                      <c:pt idx="67">
                        <c:v>8340.2999999999993</c:v>
                      </c:pt>
                      <c:pt idx="68">
                        <c:v>8345</c:v>
                      </c:pt>
                      <c:pt idx="69">
                        <c:v>8350</c:v>
                      </c:pt>
                      <c:pt idx="70">
                        <c:v>8355.1</c:v>
                      </c:pt>
                      <c:pt idx="71">
                        <c:v>8360</c:v>
                      </c:pt>
                      <c:pt idx="72">
                        <c:v>8365</c:v>
                      </c:pt>
                      <c:pt idx="73">
                        <c:v>8370.1</c:v>
                      </c:pt>
                      <c:pt idx="74">
                        <c:v>8375</c:v>
                      </c:pt>
                      <c:pt idx="75">
                        <c:v>8380.2000000000007</c:v>
                      </c:pt>
                      <c:pt idx="76">
                        <c:v>8385</c:v>
                      </c:pt>
                      <c:pt idx="77">
                        <c:v>8390</c:v>
                      </c:pt>
                      <c:pt idx="78">
                        <c:v>8395</c:v>
                      </c:pt>
                      <c:pt idx="79">
                        <c:v>8400</c:v>
                      </c:pt>
                      <c:pt idx="80">
                        <c:v>8405.1</c:v>
                      </c:pt>
                      <c:pt idx="81">
                        <c:v>8410</c:v>
                      </c:pt>
                      <c:pt idx="82">
                        <c:v>8415.1</c:v>
                      </c:pt>
                      <c:pt idx="83">
                        <c:v>8420</c:v>
                      </c:pt>
                      <c:pt idx="84">
                        <c:v>8425.1</c:v>
                      </c:pt>
                      <c:pt idx="85">
                        <c:v>8430</c:v>
                      </c:pt>
                      <c:pt idx="86">
                        <c:v>8435.1</c:v>
                      </c:pt>
                      <c:pt idx="87">
                        <c:v>8440</c:v>
                      </c:pt>
                      <c:pt idx="88">
                        <c:v>8445</c:v>
                      </c:pt>
                      <c:pt idx="89">
                        <c:v>8450.1</c:v>
                      </c:pt>
                      <c:pt idx="90">
                        <c:v>8455</c:v>
                      </c:pt>
                      <c:pt idx="91">
                        <c:v>8460.2000000000007</c:v>
                      </c:pt>
                      <c:pt idx="92">
                        <c:v>8465.1</c:v>
                      </c:pt>
                      <c:pt idx="93">
                        <c:v>8470.2000000000007</c:v>
                      </c:pt>
                      <c:pt idx="94">
                        <c:v>8475</c:v>
                      </c:pt>
                      <c:pt idx="95">
                        <c:v>8480</c:v>
                      </c:pt>
                      <c:pt idx="96">
                        <c:v>8485.1</c:v>
                      </c:pt>
                      <c:pt idx="97">
                        <c:v>8490.1</c:v>
                      </c:pt>
                      <c:pt idx="98">
                        <c:v>8494.9</c:v>
                      </c:pt>
                      <c:pt idx="99">
                        <c:v>8500.2000000000007</c:v>
                      </c:pt>
                      <c:pt idx="100">
                        <c:v>8505</c:v>
                      </c:pt>
                      <c:pt idx="101">
                        <c:v>8510</c:v>
                      </c:pt>
                      <c:pt idx="102">
                        <c:v>8515.1</c:v>
                      </c:pt>
                      <c:pt idx="103">
                        <c:v>8520.2000000000007</c:v>
                      </c:pt>
                      <c:pt idx="104">
                        <c:v>8525</c:v>
                      </c:pt>
                      <c:pt idx="105">
                        <c:v>8530</c:v>
                      </c:pt>
                      <c:pt idx="106">
                        <c:v>8534.9</c:v>
                      </c:pt>
                      <c:pt idx="107">
                        <c:v>8540.2000000000007</c:v>
                      </c:pt>
                      <c:pt idx="108">
                        <c:v>8545</c:v>
                      </c:pt>
                      <c:pt idx="109">
                        <c:v>8550</c:v>
                      </c:pt>
                      <c:pt idx="110">
                        <c:v>8555</c:v>
                      </c:pt>
                      <c:pt idx="111">
                        <c:v>8560.2000000000007</c:v>
                      </c:pt>
                      <c:pt idx="112">
                        <c:v>8564.9</c:v>
                      </c:pt>
                      <c:pt idx="113">
                        <c:v>8570.1</c:v>
                      </c:pt>
                      <c:pt idx="114">
                        <c:v>8575.1</c:v>
                      </c:pt>
                      <c:pt idx="115">
                        <c:v>8580</c:v>
                      </c:pt>
                      <c:pt idx="116">
                        <c:v>8585</c:v>
                      </c:pt>
                      <c:pt idx="117">
                        <c:v>8590</c:v>
                      </c:pt>
                      <c:pt idx="118">
                        <c:v>8595</c:v>
                      </c:pt>
                      <c:pt idx="119">
                        <c:v>8599.9</c:v>
                      </c:pt>
                      <c:pt idx="120">
                        <c:v>8605.2000000000007</c:v>
                      </c:pt>
                      <c:pt idx="121">
                        <c:v>8609.9</c:v>
                      </c:pt>
                      <c:pt idx="122">
                        <c:v>8615</c:v>
                      </c:pt>
                      <c:pt idx="123">
                        <c:v>8620.2000000000007</c:v>
                      </c:pt>
                      <c:pt idx="124">
                        <c:v>8625.2000000000007</c:v>
                      </c:pt>
                      <c:pt idx="125">
                        <c:v>8630.1</c:v>
                      </c:pt>
                      <c:pt idx="126">
                        <c:v>8635.2000000000007</c:v>
                      </c:pt>
                      <c:pt idx="127">
                        <c:v>8640.2000000000007</c:v>
                      </c:pt>
                      <c:pt idx="128">
                        <c:v>8645.1</c:v>
                      </c:pt>
                      <c:pt idx="129">
                        <c:v>8650.1</c:v>
                      </c:pt>
                      <c:pt idx="130">
                        <c:v>8654.9</c:v>
                      </c:pt>
                      <c:pt idx="131">
                        <c:v>8660</c:v>
                      </c:pt>
                      <c:pt idx="132">
                        <c:v>8665.1</c:v>
                      </c:pt>
                      <c:pt idx="133">
                        <c:v>8670</c:v>
                      </c:pt>
                      <c:pt idx="134">
                        <c:v>8675</c:v>
                      </c:pt>
                      <c:pt idx="135">
                        <c:v>8680.1</c:v>
                      </c:pt>
                      <c:pt idx="136">
                        <c:v>8685</c:v>
                      </c:pt>
                      <c:pt idx="137">
                        <c:v>8690.1</c:v>
                      </c:pt>
                      <c:pt idx="138">
                        <c:v>8695.2000000000007</c:v>
                      </c:pt>
                      <c:pt idx="139">
                        <c:v>8700.2000000000007</c:v>
                      </c:pt>
                      <c:pt idx="140">
                        <c:v>8705</c:v>
                      </c:pt>
                      <c:pt idx="141">
                        <c:v>8710.1</c:v>
                      </c:pt>
                      <c:pt idx="142">
                        <c:v>8715</c:v>
                      </c:pt>
                      <c:pt idx="143">
                        <c:v>8720.2000000000007</c:v>
                      </c:pt>
                      <c:pt idx="144">
                        <c:v>8725.2000000000007</c:v>
                      </c:pt>
                      <c:pt idx="145">
                        <c:v>8730</c:v>
                      </c:pt>
                      <c:pt idx="146">
                        <c:v>8735.1</c:v>
                      </c:pt>
                      <c:pt idx="147">
                        <c:v>8740</c:v>
                      </c:pt>
                      <c:pt idx="148">
                        <c:v>8745.1</c:v>
                      </c:pt>
                      <c:pt idx="149">
                        <c:v>8750.1</c:v>
                      </c:pt>
                      <c:pt idx="150">
                        <c:v>8755.2000000000007</c:v>
                      </c:pt>
                      <c:pt idx="151">
                        <c:v>8760</c:v>
                      </c:pt>
                      <c:pt idx="152">
                        <c:v>8765.1</c:v>
                      </c:pt>
                      <c:pt idx="153">
                        <c:v>8770</c:v>
                      </c:pt>
                      <c:pt idx="154">
                        <c:v>8775.2000000000007</c:v>
                      </c:pt>
                      <c:pt idx="155">
                        <c:v>8779.9</c:v>
                      </c:pt>
                      <c:pt idx="156">
                        <c:v>8785</c:v>
                      </c:pt>
                      <c:pt idx="157">
                        <c:v>8790.2000000000007</c:v>
                      </c:pt>
                      <c:pt idx="158">
                        <c:v>8795.1</c:v>
                      </c:pt>
                      <c:pt idx="159">
                        <c:v>8799.9</c:v>
                      </c:pt>
                      <c:pt idx="160">
                        <c:v>8805</c:v>
                      </c:pt>
                      <c:pt idx="161">
                        <c:v>8810.2000000000007</c:v>
                      </c:pt>
                      <c:pt idx="162">
                        <c:v>8815</c:v>
                      </c:pt>
                      <c:pt idx="163">
                        <c:v>8820.1</c:v>
                      </c:pt>
                      <c:pt idx="164">
                        <c:v>8825.1</c:v>
                      </c:pt>
                      <c:pt idx="165">
                        <c:v>8830</c:v>
                      </c:pt>
                      <c:pt idx="166">
                        <c:v>8835</c:v>
                      </c:pt>
                      <c:pt idx="167">
                        <c:v>8840.1</c:v>
                      </c:pt>
                      <c:pt idx="168">
                        <c:v>8844.9</c:v>
                      </c:pt>
                      <c:pt idx="169">
                        <c:v>8850.1</c:v>
                      </c:pt>
                      <c:pt idx="170">
                        <c:v>8854.9</c:v>
                      </c:pt>
                      <c:pt idx="171">
                        <c:v>8860.1</c:v>
                      </c:pt>
                      <c:pt idx="172">
                        <c:v>8865.2999999999993</c:v>
                      </c:pt>
                      <c:pt idx="173">
                        <c:v>8870.1</c:v>
                      </c:pt>
                      <c:pt idx="174">
                        <c:v>8875.2000000000007</c:v>
                      </c:pt>
                      <c:pt idx="175">
                        <c:v>8880.1</c:v>
                      </c:pt>
                      <c:pt idx="176">
                        <c:v>8885.1</c:v>
                      </c:pt>
                      <c:pt idx="177">
                        <c:v>8890.1</c:v>
                      </c:pt>
                      <c:pt idx="178">
                        <c:v>8895</c:v>
                      </c:pt>
                      <c:pt idx="179">
                        <c:v>8900</c:v>
                      </c:pt>
                      <c:pt idx="180">
                        <c:v>8905.2000000000007</c:v>
                      </c:pt>
                      <c:pt idx="181">
                        <c:v>8910</c:v>
                      </c:pt>
                      <c:pt idx="182">
                        <c:v>8915</c:v>
                      </c:pt>
                      <c:pt idx="183">
                        <c:v>8920.1</c:v>
                      </c:pt>
                      <c:pt idx="184">
                        <c:v>8925.1</c:v>
                      </c:pt>
                      <c:pt idx="185">
                        <c:v>8930.2999999999993</c:v>
                      </c:pt>
                      <c:pt idx="186">
                        <c:v>8935.2000000000007</c:v>
                      </c:pt>
                      <c:pt idx="187">
                        <c:v>8940</c:v>
                      </c:pt>
                      <c:pt idx="188">
                        <c:v>8945.1</c:v>
                      </c:pt>
                      <c:pt idx="189">
                        <c:v>8950.1</c:v>
                      </c:pt>
                      <c:pt idx="190">
                        <c:v>8955</c:v>
                      </c:pt>
                      <c:pt idx="191">
                        <c:v>8960.2000000000007</c:v>
                      </c:pt>
                      <c:pt idx="192">
                        <c:v>8965.1</c:v>
                      </c:pt>
                      <c:pt idx="193">
                        <c:v>8969.9</c:v>
                      </c:pt>
                      <c:pt idx="194">
                        <c:v>8975.2000000000007</c:v>
                      </c:pt>
                      <c:pt idx="195">
                        <c:v>8980.2000000000007</c:v>
                      </c:pt>
                      <c:pt idx="196">
                        <c:v>8985.1</c:v>
                      </c:pt>
                      <c:pt idx="197">
                        <c:v>8990</c:v>
                      </c:pt>
                      <c:pt idx="198">
                        <c:v>8995.2000000000007</c:v>
                      </c:pt>
                      <c:pt idx="199">
                        <c:v>9000.1</c:v>
                      </c:pt>
                      <c:pt idx="200">
                        <c:v>9005</c:v>
                      </c:pt>
                      <c:pt idx="201">
                        <c:v>9010</c:v>
                      </c:pt>
                      <c:pt idx="202">
                        <c:v>9015.1</c:v>
                      </c:pt>
                      <c:pt idx="203">
                        <c:v>9020.2000000000007</c:v>
                      </c:pt>
                      <c:pt idx="204">
                        <c:v>9025.2000000000007</c:v>
                      </c:pt>
                      <c:pt idx="205">
                        <c:v>9030.1</c:v>
                      </c:pt>
                      <c:pt idx="206">
                        <c:v>9035</c:v>
                      </c:pt>
                      <c:pt idx="207">
                        <c:v>9039.9</c:v>
                      </c:pt>
                      <c:pt idx="208">
                        <c:v>9045</c:v>
                      </c:pt>
                      <c:pt idx="209">
                        <c:v>9050.1</c:v>
                      </c:pt>
                      <c:pt idx="210">
                        <c:v>9055.2000000000007</c:v>
                      </c:pt>
                      <c:pt idx="211">
                        <c:v>9060.1</c:v>
                      </c:pt>
                      <c:pt idx="212">
                        <c:v>9065</c:v>
                      </c:pt>
                      <c:pt idx="213">
                        <c:v>9070</c:v>
                      </c:pt>
                      <c:pt idx="214">
                        <c:v>9075.2000000000007</c:v>
                      </c:pt>
                      <c:pt idx="215">
                        <c:v>9080.1</c:v>
                      </c:pt>
                      <c:pt idx="216">
                        <c:v>9085</c:v>
                      </c:pt>
                      <c:pt idx="217">
                        <c:v>9090.1</c:v>
                      </c:pt>
                      <c:pt idx="218">
                        <c:v>9095.1</c:v>
                      </c:pt>
                      <c:pt idx="219">
                        <c:v>9100</c:v>
                      </c:pt>
                      <c:pt idx="220">
                        <c:v>9105.1</c:v>
                      </c:pt>
                      <c:pt idx="221">
                        <c:v>9110.1</c:v>
                      </c:pt>
                      <c:pt idx="222">
                        <c:v>9115</c:v>
                      </c:pt>
                      <c:pt idx="223">
                        <c:v>9120</c:v>
                      </c:pt>
                      <c:pt idx="224">
                        <c:v>9125.1</c:v>
                      </c:pt>
                      <c:pt idx="225">
                        <c:v>9130.2999999999993</c:v>
                      </c:pt>
                      <c:pt idx="226">
                        <c:v>9135.2000000000007</c:v>
                      </c:pt>
                      <c:pt idx="227">
                        <c:v>9140.2000000000007</c:v>
                      </c:pt>
                      <c:pt idx="228">
                        <c:v>9145</c:v>
                      </c:pt>
                      <c:pt idx="229">
                        <c:v>9149.9</c:v>
                      </c:pt>
                      <c:pt idx="230">
                        <c:v>9155.1</c:v>
                      </c:pt>
                      <c:pt idx="231">
                        <c:v>9160</c:v>
                      </c:pt>
                      <c:pt idx="232">
                        <c:v>9165</c:v>
                      </c:pt>
                      <c:pt idx="233">
                        <c:v>9170</c:v>
                      </c:pt>
                      <c:pt idx="234">
                        <c:v>9175</c:v>
                      </c:pt>
                      <c:pt idx="235">
                        <c:v>9180</c:v>
                      </c:pt>
                      <c:pt idx="236">
                        <c:v>9185.1</c:v>
                      </c:pt>
                      <c:pt idx="237">
                        <c:v>9190.1</c:v>
                      </c:pt>
                      <c:pt idx="238">
                        <c:v>9195.1</c:v>
                      </c:pt>
                      <c:pt idx="239">
                        <c:v>9199.9</c:v>
                      </c:pt>
                      <c:pt idx="240">
                        <c:v>9205</c:v>
                      </c:pt>
                      <c:pt idx="241">
                        <c:v>9210</c:v>
                      </c:pt>
                      <c:pt idx="242">
                        <c:v>9215</c:v>
                      </c:pt>
                      <c:pt idx="243">
                        <c:v>9220</c:v>
                      </c:pt>
                      <c:pt idx="244">
                        <c:v>9225.2000000000007</c:v>
                      </c:pt>
                      <c:pt idx="245">
                        <c:v>9229.9</c:v>
                      </c:pt>
                      <c:pt idx="246">
                        <c:v>9235.1</c:v>
                      </c:pt>
                      <c:pt idx="247">
                        <c:v>9240.1</c:v>
                      </c:pt>
                      <c:pt idx="248">
                        <c:v>9245.1</c:v>
                      </c:pt>
                      <c:pt idx="249">
                        <c:v>9250.2999999999993</c:v>
                      </c:pt>
                      <c:pt idx="250">
                        <c:v>9255</c:v>
                      </c:pt>
                      <c:pt idx="251">
                        <c:v>9260.1</c:v>
                      </c:pt>
                      <c:pt idx="252">
                        <c:v>9265.1</c:v>
                      </c:pt>
                      <c:pt idx="253">
                        <c:v>9270</c:v>
                      </c:pt>
                      <c:pt idx="254">
                        <c:v>9275</c:v>
                      </c:pt>
                      <c:pt idx="255">
                        <c:v>9280.2000000000007</c:v>
                      </c:pt>
                      <c:pt idx="256">
                        <c:v>9285.2000000000007</c:v>
                      </c:pt>
                      <c:pt idx="257">
                        <c:v>9290.1</c:v>
                      </c:pt>
                      <c:pt idx="258">
                        <c:v>9295.1</c:v>
                      </c:pt>
                      <c:pt idx="259">
                        <c:v>9300</c:v>
                      </c:pt>
                      <c:pt idx="260">
                        <c:v>9305.1</c:v>
                      </c:pt>
                      <c:pt idx="261">
                        <c:v>9310</c:v>
                      </c:pt>
                      <c:pt idx="262">
                        <c:v>9315</c:v>
                      </c:pt>
                      <c:pt idx="263">
                        <c:v>9320.1</c:v>
                      </c:pt>
                      <c:pt idx="264">
                        <c:v>9325</c:v>
                      </c:pt>
                      <c:pt idx="265">
                        <c:v>9330.2000000000007</c:v>
                      </c:pt>
                      <c:pt idx="266">
                        <c:v>9334.9</c:v>
                      </c:pt>
                      <c:pt idx="267">
                        <c:v>9340.1</c:v>
                      </c:pt>
                      <c:pt idx="268">
                        <c:v>9345</c:v>
                      </c:pt>
                      <c:pt idx="269">
                        <c:v>9349.9</c:v>
                      </c:pt>
                      <c:pt idx="270">
                        <c:v>9355</c:v>
                      </c:pt>
                      <c:pt idx="271">
                        <c:v>9360.1</c:v>
                      </c:pt>
                      <c:pt idx="272">
                        <c:v>9365</c:v>
                      </c:pt>
                      <c:pt idx="273">
                        <c:v>9370.1</c:v>
                      </c:pt>
                      <c:pt idx="274">
                        <c:v>9375</c:v>
                      </c:pt>
                      <c:pt idx="275">
                        <c:v>9380.2999999999993</c:v>
                      </c:pt>
                      <c:pt idx="276">
                        <c:v>9384.9</c:v>
                      </c:pt>
                      <c:pt idx="277">
                        <c:v>9390</c:v>
                      </c:pt>
                      <c:pt idx="278">
                        <c:v>9395</c:v>
                      </c:pt>
                      <c:pt idx="279">
                        <c:v>9400.1</c:v>
                      </c:pt>
                      <c:pt idx="280">
                        <c:v>9405</c:v>
                      </c:pt>
                      <c:pt idx="281">
                        <c:v>9410.1</c:v>
                      </c:pt>
                      <c:pt idx="282">
                        <c:v>9415</c:v>
                      </c:pt>
                      <c:pt idx="283">
                        <c:v>9420.1</c:v>
                      </c:pt>
                      <c:pt idx="284">
                        <c:v>9425</c:v>
                      </c:pt>
                      <c:pt idx="285">
                        <c:v>9429.9</c:v>
                      </c:pt>
                      <c:pt idx="286">
                        <c:v>9435</c:v>
                      </c:pt>
                      <c:pt idx="287">
                        <c:v>9440</c:v>
                      </c:pt>
                      <c:pt idx="288">
                        <c:v>9445.1</c:v>
                      </c:pt>
                      <c:pt idx="289">
                        <c:v>9450</c:v>
                      </c:pt>
                      <c:pt idx="290">
                        <c:v>9455</c:v>
                      </c:pt>
                      <c:pt idx="291">
                        <c:v>9460.1</c:v>
                      </c:pt>
                      <c:pt idx="292">
                        <c:v>9465</c:v>
                      </c:pt>
                      <c:pt idx="293">
                        <c:v>9470</c:v>
                      </c:pt>
                      <c:pt idx="294">
                        <c:v>9475.1</c:v>
                      </c:pt>
                      <c:pt idx="295">
                        <c:v>9480.2000000000007</c:v>
                      </c:pt>
                      <c:pt idx="296">
                        <c:v>9485</c:v>
                      </c:pt>
                      <c:pt idx="297">
                        <c:v>9489.9</c:v>
                      </c:pt>
                      <c:pt idx="298">
                        <c:v>9495.1</c:v>
                      </c:pt>
                      <c:pt idx="299">
                        <c:v>9500.1</c:v>
                      </c:pt>
                      <c:pt idx="300">
                        <c:v>9505</c:v>
                      </c:pt>
                      <c:pt idx="301">
                        <c:v>9510.2000000000007</c:v>
                      </c:pt>
                      <c:pt idx="302">
                        <c:v>9515.1</c:v>
                      </c:pt>
                      <c:pt idx="303">
                        <c:v>9520.1</c:v>
                      </c:pt>
                      <c:pt idx="304">
                        <c:v>9525</c:v>
                      </c:pt>
                      <c:pt idx="305">
                        <c:v>9530</c:v>
                      </c:pt>
                      <c:pt idx="306">
                        <c:v>9535</c:v>
                      </c:pt>
                      <c:pt idx="307">
                        <c:v>9540</c:v>
                      </c:pt>
                      <c:pt idx="308">
                        <c:v>9545.1</c:v>
                      </c:pt>
                      <c:pt idx="309">
                        <c:v>9550.1</c:v>
                      </c:pt>
                      <c:pt idx="310">
                        <c:v>9555.1</c:v>
                      </c:pt>
                      <c:pt idx="311">
                        <c:v>9559.9</c:v>
                      </c:pt>
                      <c:pt idx="312">
                        <c:v>9565.2999999999993</c:v>
                      </c:pt>
                      <c:pt idx="313">
                        <c:v>9570.2000000000007</c:v>
                      </c:pt>
                      <c:pt idx="314">
                        <c:v>9575</c:v>
                      </c:pt>
                      <c:pt idx="315">
                        <c:v>9580</c:v>
                      </c:pt>
                      <c:pt idx="316">
                        <c:v>9585</c:v>
                      </c:pt>
                      <c:pt idx="317">
                        <c:v>9590.2000000000007</c:v>
                      </c:pt>
                      <c:pt idx="318">
                        <c:v>9595.2000000000007</c:v>
                      </c:pt>
                      <c:pt idx="319">
                        <c:v>9600.2000000000007</c:v>
                      </c:pt>
                      <c:pt idx="320">
                        <c:v>9605</c:v>
                      </c:pt>
                      <c:pt idx="321">
                        <c:v>9610</c:v>
                      </c:pt>
                      <c:pt idx="322">
                        <c:v>9615</c:v>
                      </c:pt>
                      <c:pt idx="323">
                        <c:v>9620</c:v>
                      </c:pt>
                      <c:pt idx="324">
                        <c:v>9625</c:v>
                      </c:pt>
                      <c:pt idx="325">
                        <c:v>9630</c:v>
                      </c:pt>
                      <c:pt idx="326">
                        <c:v>9635.1</c:v>
                      </c:pt>
                      <c:pt idx="327">
                        <c:v>9639.9</c:v>
                      </c:pt>
                      <c:pt idx="328">
                        <c:v>9644.9</c:v>
                      </c:pt>
                      <c:pt idx="329">
                        <c:v>9650</c:v>
                      </c:pt>
                      <c:pt idx="330">
                        <c:v>9655</c:v>
                      </c:pt>
                      <c:pt idx="331">
                        <c:v>9660</c:v>
                      </c:pt>
                      <c:pt idx="332">
                        <c:v>9665.2000000000007</c:v>
                      </c:pt>
                      <c:pt idx="333">
                        <c:v>9670</c:v>
                      </c:pt>
                      <c:pt idx="334">
                        <c:v>9675.1</c:v>
                      </c:pt>
                      <c:pt idx="335">
                        <c:v>9680.1</c:v>
                      </c:pt>
                      <c:pt idx="336">
                        <c:v>9685.2000000000007</c:v>
                      </c:pt>
                      <c:pt idx="337">
                        <c:v>9690</c:v>
                      </c:pt>
                      <c:pt idx="338">
                        <c:v>9695.1</c:v>
                      </c:pt>
                      <c:pt idx="339">
                        <c:v>9700.1</c:v>
                      </c:pt>
                      <c:pt idx="340">
                        <c:v>9705.2000000000007</c:v>
                      </c:pt>
                      <c:pt idx="341">
                        <c:v>9710.2000000000007</c:v>
                      </c:pt>
                      <c:pt idx="342">
                        <c:v>9715</c:v>
                      </c:pt>
                      <c:pt idx="343">
                        <c:v>9720.1</c:v>
                      </c:pt>
                      <c:pt idx="344">
                        <c:v>9725.2000000000007</c:v>
                      </c:pt>
                      <c:pt idx="345">
                        <c:v>9730.2999999999993</c:v>
                      </c:pt>
                      <c:pt idx="346">
                        <c:v>9735.1</c:v>
                      </c:pt>
                      <c:pt idx="347">
                        <c:v>9740</c:v>
                      </c:pt>
                      <c:pt idx="348">
                        <c:v>9745.1</c:v>
                      </c:pt>
                      <c:pt idx="349">
                        <c:v>9750.2000000000007</c:v>
                      </c:pt>
                      <c:pt idx="350">
                        <c:v>9755.1</c:v>
                      </c:pt>
                      <c:pt idx="351">
                        <c:v>9760</c:v>
                      </c:pt>
                      <c:pt idx="352">
                        <c:v>9765.1</c:v>
                      </c:pt>
                      <c:pt idx="353">
                        <c:v>9769.7999999999993</c:v>
                      </c:pt>
                      <c:pt idx="354">
                        <c:v>9774.9</c:v>
                      </c:pt>
                      <c:pt idx="355">
                        <c:v>9780</c:v>
                      </c:pt>
                      <c:pt idx="356">
                        <c:v>9785.1</c:v>
                      </c:pt>
                      <c:pt idx="357">
                        <c:v>9790.2000000000007</c:v>
                      </c:pt>
                      <c:pt idx="358">
                        <c:v>9795.2999999999993</c:v>
                      </c:pt>
                      <c:pt idx="359">
                        <c:v>9800.1</c:v>
                      </c:pt>
                      <c:pt idx="360">
                        <c:v>9805.2000000000007</c:v>
                      </c:pt>
                      <c:pt idx="361">
                        <c:v>9810.1</c:v>
                      </c:pt>
                      <c:pt idx="362">
                        <c:v>9815.1</c:v>
                      </c:pt>
                      <c:pt idx="363">
                        <c:v>9820</c:v>
                      </c:pt>
                      <c:pt idx="364">
                        <c:v>9825.1</c:v>
                      </c:pt>
                      <c:pt idx="365">
                        <c:v>9830.2000000000007</c:v>
                      </c:pt>
                      <c:pt idx="366">
                        <c:v>9835</c:v>
                      </c:pt>
                      <c:pt idx="367">
                        <c:v>9840.1</c:v>
                      </c:pt>
                      <c:pt idx="368">
                        <c:v>9845.2000000000007</c:v>
                      </c:pt>
                      <c:pt idx="369">
                        <c:v>9850.2000000000007</c:v>
                      </c:pt>
                      <c:pt idx="370">
                        <c:v>9855.2000000000007</c:v>
                      </c:pt>
                      <c:pt idx="371">
                        <c:v>9860.1</c:v>
                      </c:pt>
                      <c:pt idx="372">
                        <c:v>9865</c:v>
                      </c:pt>
                      <c:pt idx="373">
                        <c:v>9870.2000000000007</c:v>
                      </c:pt>
                      <c:pt idx="374">
                        <c:v>9875.1</c:v>
                      </c:pt>
                      <c:pt idx="375">
                        <c:v>9880.1</c:v>
                      </c:pt>
                      <c:pt idx="376">
                        <c:v>9885</c:v>
                      </c:pt>
                      <c:pt idx="377">
                        <c:v>9890.2000000000007</c:v>
                      </c:pt>
                      <c:pt idx="378">
                        <c:v>9895.2000000000007</c:v>
                      </c:pt>
                      <c:pt idx="379">
                        <c:v>9900.2000000000007</c:v>
                      </c:pt>
                      <c:pt idx="380">
                        <c:v>9905.1</c:v>
                      </c:pt>
                      <c:pt idx="381">
                        <c:v>9910.2999999999993</c:v>
                      </c:pt>
                      <c:pt idx="382">
                        <c:v>9915</c:v>
                      </c:pt>
                      <c:pt idx="383">
                        <c:v>9920.2000000000007</c:v>
                      </c:pt>
                      <c:pt idx="384">
                        <c:v>9925</c:v>
                      </c:pt>
                      <c:pt idx="385">
                        <c:v>9930.2000000000007</c:v>
                      </c:pt>
                      <c:pt idx="386">
                        <c:v>9934.9</c:v>
                      </c:pt>
                      <c:pt idx="387">
                        <c:v>9940.2000000000007</c:v>
                      </c:pt>
                      <c:pt idx="388">
                        <c:v>9944.9</c:v>
                      </c:pt>
                      <c:pt idx="389">
                        <c:v>9950.1</c:v>
                      </c:pt>
                      <c:pt idx="390">
                        <c:v>9954.9</c:v>
                      </c:pt>
                      <c:pt idx="391">
                        <c:v>9960.1</c:v>
                      </c:pt>
                      <c:pt idx="392">
                        <c:v>9964.9</c:v>
                      </c:pt>
                      <c:pt idx="393">
                        <c:v>9970.1</c:v>
                      </c:pt>
                      <c:pt idx="394">
                        <c:v>9975.1</c:v>
                      </c:pt>
                      <c:pt idx="395">
                        <c:v>9980.1</c:v>
                      </c:pt>
                      <c:pt idx="396">
                        <c:v>9985.1</c:v>
                      </c:pt>
                      <c:pt idx="397">
                        <c:v>9989.9</c:v>
                      </c:pt>
                      <c:pt idx="398">
                        <c:v>9995.2000000000007</c:v>
                      </c:pt>
                      <c:pt idx="399">
                        <c:v>10000</c:v>
                      </c:pt>
                      <c:pt idx="400">
                        <c:v>10005</c:v>
                      </c:pt>
                      <c:pt idx="401">
                        <c:v>10010</c:v>
                      </c:pt>
                      <c:pt idx="402">
                        <c:v>10015</c:v>
                      </c:pt>
                      <c:pt idx="403">
                        <c:v>10020</c:v>
                      </c:pt>
                      <c:pt idx="404">
                        <c:v>10025</c:v>
                      </c:pt>
                      <c:pt idx="405">
                        <c:v>10030</c:v>
                      </c:pt>
                      <c:pt idx="406">
                        <c:v>10035</c:v>
                      </c:pt>
                      <c:pt idx="407">
                        <c:v>10040</c:v>
                      </c:pt>
                      <c:pt idx="408">
                        <c:v>10045</c:v>
                      </c:pt>
                      <c:pt idx="409">
                        <c:v>10050</c:v>
                      </c:pt>
                      <c:pt idx="410">
                        <c:v>10055</c:v>
                      </c:pt>
                      <c:pt idx="411">
                        <c:v>10060</c:v>
                      </c:pt>
                      <c:pt idx="412">
                        <c:v>10065</c:v>
                      </c:pt>
                      <c:pt idx="413">
                        <c:v>10070</c:v>
                      </c:pt>
                      <c:pt idx="414">
                        <c:v>10075</c:v>
                      </c:pt>
                      <c:pt idx="415">
                        <c:v>10080</c:v>
                      </c:pt>
                      <c:pt idx="416">
                        <c:v>10085</c:v>
                      </c:pt>
                      <c:pt idx="417">
                        <c:v>10090</c:v>
                      </c:pt>
                      <c:pt idx="418">
                        <c:v>10095</c:v>
                      </c:pt>
                      <c:pt idx="419">
                        <c:v>10100</c:v>
                      </c:pt>
                      <c:pt idx="420">
                        <c:v>10105</c:v>
                      </c:pt>
                      <c:pt idx="421">
                        <c:v>10110</c:v>
                      </c:pt>
                      <c:pt idx="422">
                        <c:v>10115</c:v>
                      </c:pt>
                      <c:pt idx="423">
                        <c:v>10120</c:v>
                      </c:pt>
                      <c:pt idx="424">
                        <c:v>10125</c:v>
                      </c:pt>
                      <c:pt idx="425">
                        <c:v>10130</c:v>
                      </c:pt>
                      <c:pt idx="426">
                        <c:v>10135</c:v>
                      </c:pt>
                      <c:pt idx="427">
                        <c:v>10140</c:v>
                      </c:pt>
                      <c:pt idx="428">
                        <c:v>10145</c:v>
                      </c:pt>
                      <c:pt idx="429">
                        <c:v>10150</c:v>
                      </c:pt>
                      <c:pt idx="430">
                        <c:v>10155</c:v>
                      </c:pt>
                      <c:pt idx="431">
                        <c:v>10160</c:v>
                      </c:pt>
                      <c:pt idx="432">
                        <c:v>10165</c:v>
                      </c:pt>
                      <c:pt idx="433">
                        <c:v>10170</c:v>
                      </c:pt>
                      <c:pt idx="434">
                        <c:v>10175</c:v>
                      </c:pt>
                      <c:pt idx="435">
                        <c:v>10180</c:v>
                      </c:pt>
                      <c:pt idx="436">
                        <c:v>10185</c:v>
                      </c:pt>
                      <c:pt idx="437">
                        <c:v>10190</c:v>
                      </c:pt>
                      <c:pt idx="438">
                        <c:v>10195</c:v>
                      </c:pt>
                      <c:pt idx="439">
                        <c:v>10200</c:v>
                      </c:pt>
                      <c:pt idx="440">
                        <c:v>10205</c:v>
                      </c:pt>
                      <c:pt idx="441">
                        <c:v>10210</c:v>
                      </c:pt>
                      <c:pt idx="442">
                        <c:v>10215</c:v>
                      </c:pt>
                      <c:pt idx="443">
                        <c:v>10220</c:v>
                      </c:pt>
                      <c:pt idx="444">
                        <c:v>10225</c:v>
                      </c:pt>
                      <c:pt idx="445">
                        <c:v>10230</c:v>
                      </c:pt>
                      <c:pt idx="446">
                        <c:v>10235</c:v>
                      </c:pt>
                      <c:pt idx="447">
                        <c:v>10240</c:v>
                      </c:pt>
                      <c:pt idx="448">
                        <c:v>10245</c:v>
                      </c:pt>
                      <c:pt idx="449">
                        <c:v>10250</c:v>
                      </c:pt>
                      <c:pt idx="450">
                        <c:v>10255</c:v>
                      </c:pt>
                      <c:pt idx="451">
                        <c:v>10260</c:v>
                      </c:pt>
                      <c:pt idx="452">
                        <c:v>10265</c:v>
                      </c:pt>
                      <c:pt idx="453">
                        <c:v>10270</c:v>
                      </c:pt>
                      <c:pt idx="454">
                        <c:v>10275</c:v>
                      </c:pt>
                      <c:pt idx="455">
                        <c:v>10280</c:v>
                      </c:pt>
                      <c:pt idx="456">
                        <c:v>10285</c:v>
                      </c:pt>
                      <c:pt idx="457">
                        <c:v>10290</c:v>
                      </c:pt>
                      <c:pt idx="458">
                        <c:v>10295</c:v>
                      </c:pt>
                      <c:pt idx="459">
                        <c:v>10300</c:v>
                      </c:pt>
                      <c:pt idx="460">
                        <c:v>10305</c:v>
                      </c:pt>
                      <c:pt idx="461">
                        <c:v>10310</c:v>
                      </c:pt>
                      <c:pt idx="462">
                        <c:v>10315</c:v>
                      </c:pt>
                      <c:pt idx="463">
                        <c:v>10320</c:v>
                      </c:pt>
                      <c:pt idx="464">
                        <c:v>10325</c:v>
                      </c:pt>
                      <c:pt idx="465">
                        <c:v>10330</c:v>
                      </c:pt>
                      <c:pt idx="466">
                        <c:v>10335</c:v>
                      </c:pt>
                      <c:pt idx="467">
                        <c:v>10340</c:v>
                      </c:pt>
                      <c:pt idx="468">
                        <c:v>10345</c:v>
                      </c:pt>
                      <c:pt idx="469">
                        <c:v>10350</c:v>
                      </c:pt>
                      <c:pt idx="470">
                        <c:v>10355</c:v>
                      </c:pt>
                      <c:pt idx="471">
                        <c:v>10360</c:v>
                      </c:pt>
                      <c:pt idx="472">
                        <c:v>10365</c:v>
                      </c:pt>
                      <c:pt idx="473">
                        <c:v>10370</c:v>
                      </c:pt>
                      <c:pt idx="474">
                        <c:v>10375</c:v>
                      </c:pt>
                      <c:pt idx="475">
                        <c:v>10380</c:v>
                      </c:pt>
                      <c:pt idx="476">
                        <c:v>10385</c:v>
                      </c:pt>
                      <c:pt idx="477">
                        <c:v>10390</c:v>
                      </c:pt>
                      <c:pt idx="478">
                        <c:v>10395</c:v>
                      </c:pt>
                      <c:pt idx="479">
                        <c:v>10400</c:v>
                      </c:pt>
                      <c:pt idx="480">
                        <c:v>10405</c:v>
                      </c:pt>
                      <c:pt idx="481">
                        <c:v>10410</c:v>
                      </c:pt>
                      <c:pt idx="482">
                        <c:v>10415</c:v>
                      </c:pt>
                      <c:pt idx="483">
                        <c:v>10420</c:v>
                      </c:pt>
                      <c:pt idx="484">
                        <c:v>10425</c:v>
                      </c:pt>
                      <c:pt idx="485">
                        <c:v>10430</c:v>
                      </c:pt>
                      <c:pt idx="486">
                        <c:v>10435</c:v>
                      </c:pt>
                      <c:pt idx="487">
                        <c:v>10440</c:v>
                      </c:pt>
                      <c:pt idx="488">
                        <c:v>10445</c:v>
                      </c:pt>
                      <c:pt idx="489">
                        <c:v>10450</c:v>
                      </c:pt>
                      <c:pt idx="490">
                        <c:v>10455</c:v>
                      </c:pt>
                      <c:pt idx="491">
                        <c:v>10460</c:v>
                      </c:pt>
                      <c:pt idx="492">
                        <c:v>10465</c:v>
                      </c:pt>
                      <c:pt idx="493">
                        <c:v>10470</c:v>
                      </c:pt>
                      <c:pt idx="494">
                        <c:v>10475</c:v>
                      </c:pt>
                      <c:pt idx="495">
                        <c:v>10480</c:v>
                      </c:pt>
                      <c:pt idx="496">
                        <c:v>10485</c:v>
                      </c:pt>
                      <c:pt idx="497">
                        <c:v>10490</c:v>
                      </c:pt>
                      <c:pt idx="498">
                        <c:v>10495</c:v>
                      </c:pt>
                      <c:pt idx="499">
                        <c:v>10500</c:v>
                      </c:pt>
                      <c:pt idx="500">
                        <c:v>10505</c:v>
                      </c:pt>
                      <c:pt idx="501">
                        <c:v>10510</c:v>
                      </c:pt>
                      <c:pt idx="502">
                        <c:v>10515</c:v>
                      </c:pt>
                      <c:pt idx="503">
                        <c:v>10520</c:v>
                      </c:pt>
                      <c:pt idx="504">
                        <c:v>10525</c:v>
                      </c:pt>
                      <c:pt idx="505">
                        <c:v>10530</c:v>
                      </c:pt>
                      <c:pt idx="506">
                        <c:v>10535</c:v>
                      </c:pt>
                      <c:pt idx="507">
                        <c:v>10540</c:v>
                      </c:pt>
                      <c:pt idx="508">
                        <c:v>10545</c:v>
                      </c:pt>
                      <c:pt idx="509">
                        <c:v>10550</c:v>
                      </c:pt>
                      <c:pt idx="510">
                        <c:v>10555</c:v>
                      </c:pt>
                      <c:pt idx="511">
                        <c:v>10560</c:v>
                      </c:pt>
                      <c:pt idx="512">
                        <c:v>10565</c:v>
                      </c:pt>
                      <c:pt idx="513">
                        <c:v>10570</c:v>
                      </c:pt>
                      <c:pt idx="514">
                        <c:v>10575</c:v>
                      </c:pt>
                      <c:pt idx="515">
                        <c:v>10580</c:v>
                      </c:pt>
                      <c:pt idx="516">
                        <c:v>10585</c:v>
                      </c:pt>
                      <c:pt idx="517">
                        <c:v>10590</c:v>
                      </c:pt>
                      <c:pt idx="518">
                        <c:v>10595</c:v>
                      </c:pt>
                      <c:pt idx="519">
                        <c:v>10600</c:v>
                      </c:pt>
                      <c:pt idx="520">
                        <c:v>10605</c:v>
                      </c:pt>
                      <c:pt idx="521">
                        <c:v>10610</c:v>
                      </c:pt>
                      <c:pt idx="522">
                        <c:v>10615</c:v>
                      </c:pt>
                      <c:pt idx="523">
                        <c:v>10620</c:v>
                      </c:pt>
                      <c:pt idx="524">
                        <c:v>10625</c:v>
                      </c:pt>
                      <c:pt idx="525">
                        <c:v>10630</c:v>
                      </c:pt>
                      <c:pt idx="526">
                        <c:v>10635</c:v>
                      </c:pt>
                      <c:pt idx="527">
                        <c:v>10640</c:v>
                      </c:pt>
                      <c:pt idx="528">
                        <c:v>10645</c:v>
                      </c:pt>
                      <c:pt idx="529">
                        <c:v>10650</c:v>
                      </c:pt>
                      <c:pt idx="530">
                        <c:v>10655</c:v>
                      </c:pt>
                      <c:pt idx="531">
                        <c:v>10660</c:v>
                      </c:pt>
                      <c:pt idx="532">
                        <c:v>10665</c:v>
                      </c:pt>
                      <c:pt idx="533">
                        <c:v>10670</c:v>
                      </c:pt>
                      <c:pt idx="534">
                        <c:v>10675</c:v>
                      </c:pt>
                      <c:pt idx="535">
                        <c:v>10680</c:v>
                      </c:pt>
                      <c:pt idx="536">
                        <c:v>10685</c:v>
                      </c:pt>
                      <c:pt idx="537">
                        <c:v>10690</c:v>
                      </c:pt>
                      <c:pt idx="538">
                        <c:v>10695</c:v>
                      </c:pt>
                      <c:pt idx="539">
                        <c:v>10700</c:v>
                      </c:pt>
                      <c:pt idx="540">
                        <c:v>10705</c:v>
                      </c:pt>
                      <c:pt idx="541">
                        <c:v>10710</c:v>
                      </c:pt>
                      <c:pt idx="542">
                        <c:v>10715</c:v>
                      </c:pt>
                      <c:pt idx="543">
                        <c:v>10720</c:v>
                      </c:pt>
                      <c:pt idx="544">
                        <c:v>10725</c:v>
                      </c:pt>
                      <c:pt idx="545">
                        <c:v>10730</c:v>
                      </c:pt>
                      <c:pt idx="546">
                        <c:v>10735</c:v>
                      </c:pt>
                      <c:pt idx="547">
                        <c:v>10740</c:v>
                      </c:pt>
                      <c:pt idx="548">
                        <c:v>10745</c:v>
                      </c:pt>
                      <c:pt idx="549">
                        <c:v>10750</c:v>
                      </c:pt>
                      <c:pt idx="550">
                        <c:v>10755</c:v>
                      </c:pt>
                      <c:pt idx="551">
                        <c:v>10760</c:v>
                      </c:pt>
                      <c:pt idx="552">
                        <c:v>10765</c:v>
                      </c:pt>
                      <c:pt idx="553">
                        <c:v>10770</c:v>
                      </c:pt>
                      <c:pt idx="554">
                        <c:v>10775</c:v>
                      </c:pt>
                      <c:pt idx="555">
                        <c:v>10780</c:v>
                      </c:pt>
                      <c:pt idx="556">
                        <c:v>10785</c:v>
                      </c:pt>
                      <c:pt idx="557">
                        <c:v>10790</c:v>
                      </c:pt>
                      <c:pt idx="558">
                        <c:v>10795</c:v>
                      </c:pt>
                      <c:pt idx="559">
                        <c:v>10800</c:v>
                      </c:pt>
                      <c:pt idx="560">
                        <c:v>10805</c:v>
                      </c:pt>
                      <c:pt idx="561">
                        <c:v>10810</c:v>
                      </c:pt>
                      <c:pt idx="562">
                        <c:v>10815</c:v>
                      </c:pt>
                      <c:pt idx="563">
                        <c:v>10820</c:v>
                      </c:pt>
                      <c:pt idx="564">
                        <c:v>10825</c:v>
                      </c:pt>
                      <c:pt idx="565">
                        <c:v>10830</c:v>
                      </c:pt>
                      <c:pt idx="566">
                        <c:v>10835</c:v>
                      </c:pt>
                      <c:pt idx="567">
                        <c:v>10840</c:v>
                      </c:pt>
                      <c:pt idx="568">
                        <c:v>10845</c:v>
                      </c:pt>
                      <c:pt idx="569">
                        <c:v>10850</c:v>
                      </c:pt>
                      <c:pt idx="570">
                        <c:v>10855</c:v>
                      </c:pt>
                      <c:pt idx="571">
                        <c:v>10860</c:v>
                      </c:pt>
                      <c:pt idx="572">
                        <c:v>10865</c:v>
                      </c:pt>
                      <c:pt idx="573">
                        <c:v>10870</c:v>
                      </c:pt>
                      <c:pt idx="574">
                        <c:v>10875</c:v>
                      </c:pt>
                      <c:pt idx="575">
                        <c:v>10880</c:v>
                      </c:pt>
                      <c:pt idx="576">
                        <c:v>10885</c:v>
                      </c:pt>
                      <c:pt idx="577">
                        <c:v>10890</c:v>
                      </c:pt>
                      <c:pt idx="578">
                        <c:v>10895</c:v>
                      </c:pt>
                      <c:pt idx="579">
                        <c:v>10900</c:v>
                      </c:pt>
                      <c:pt idx="580">
                        <c:v>10905</c:v>
                      </c:pt>
                      <c:pt idx="581">
                        <c:v>10910</c:v>
                      </c:pt>
                      <c:pt idx="582">
                        <c:v>10915</c:v>
                      </c:pt>
                      <c:pt idx="583">
                        <c:v>10920</c:v>
                      </c:pt>
                      <c:pt idx="584">
                        <c:v>10925</c:v>
                      </c:pt>
                      <c:pt idx="585">
                        <c:v>10930</c:v>
                      </c:pt>
                      <c:pt idx="586">
                        <c:v>10935</c:v>
                      </c:pt>
                      <c:pt idx="587">
                        <c:v>10940</c:v>
                      </c:pt>
                      <c:pt idx="588">
                        <c:v>10945</c:v>
                      </c:pt>
                      <c:pt idx="589">
                        <c:v>10950</c:v>
                      </c:pt>
                      <c:pt idx="590">
                        <c:v>10955</c:v>
                      </c:pt>
                      <c:pt idx="591">
                        <c:v>10960</c:v>
                      </c:pt>
                      <c:pt idx="592">
                        <c:v>10965</c:v>
                      </c:pt>
                      <c:pt idx="593">
                        <c:v>10970</c:v>
                      </c:pt>
                      <c:pt idx="594">
                        <c:v>10975</c:v>
                      </c:pt>
                      <c:pt idx="595">
                        <c:v>10980</c:v>
                      </c:pt>
                      <c:pt idx="596">
                        <c:v>10985</c:v>
                      </c:pt>
                      <c:pt idx="597">
                        <c:v>10990</c:v>
                      </c:pt>
                      <c:pt idx="598">
                        <c:v>10995</c:v>
                      </c:pt>
                      <c:pt idx="599">
                        <c:v>11000</c:v>
                      </c:pt>
                      <c:pt idx="600">
                        <c:v>11005</c:v>
                      </c:pt>
                      <c:pt idx="601">
                        <c:v>11010</c:v>
                      </c:pt>
                      <c:pt idx="602">
                        <c:v>11015</c:v>
                      </c:pt>
                      <c:pt idx="603">
                        <c:v>11020</c:v>
                      </c:pt>
                      <c:pt idx="604">
                        <c:v>11025</c:v>
                      </c:pt>
                      <c:pt idx="605">
                        <c:v>11030</c:v>
                      </c:pt>
                      <c:pt idx="606">
                        <c:v>11035</c:v>
                      </c:pt>
                      <c:pt idx="607">
                        <c:v>11040</c:v>
                      </c:pt>
                      <c:pt idx="608">
                        <c:v>11045</c:v>
                      </c:pt>
                      <c:pt idx="609">
                        <c:v>11050</c:v>
                      </c:pt>
                      <c:pt idx="610">
                        <c:v>11055</c:v>
                      </c:pt>
                      <c:pt idx="611">
                        <c:v>11060</c:v>
                      </c:pt>
                      <c:pt idx="612">
                        <c:v>11065</c:v>
                      </c:pt>
                      <c:pt idx="613">
                        <c:v>11070</c:v>
                      </c:pt>
                      <c:pt idx="614">
                        <c:v>11075</c:v>
                      </c:pt>
                      <c:pt idx="615">
                        <c:v>11080</c:v>
                      </c:pt>
                      <c:pt idx="616">
                        <c:v>11085</c:v>
                      </c:pt>
                      <c:pt idx="617">
                        <c:v>11090</c:v>
                      </c:pt>
                      <c:pt idx="618">
                        <c:v>11095</c:v>
                      </c:pt>
                      <c:pt idx="619">
                        <c:v>11100</c:v>
                      </c:pt>
                      <c:pt idx="620">
                        <c:v>11105</c:v>
                      </c:pt>
                      <c:pt idx="621">
                        <c:v>11110</c:v>
                      </c:pt>
                      <c:pt idx="622">
                        <c:v>11115</c:v>
                      </c:pt>
                      <c:pt idx="623">
                        <c:v>11120</c:v>
                      </c:pt>
                      <c:pt idx="624">
                        <c:v>11125</c:v>
                      </c:pt>
                      <c:pt idx="625">
                        <c:v>11130</c:v>
                      </c:pt>
                      <c:pt idx="626">
                        <c:v>11135</c:v>
                      </c:pt>
                      <c:pt idx="627">
                        <c:v>11140</c:v>
                      </c:pt>
                      <c:pt idx="628">
                        <c:v>11145</c:v>
                      </c:pt>
                      <c:pt idx="629">
                        <c:v>11150</c:v>
                      </c:pt>
                      <c:pt idx="630">
                        <c:v>11155</c:v>
                      </c:pt>
                      <c:pt idx="631">
                        <c:v>11160</c:v>
                      </c:pt>
                      <c:pt idx="632">
                        <c:v>11165</c:v>
                      </c:pt>
                      <c:pt idx="633">
                        <c:v>11170</c:v>
                      </c:pt>
                      <c:pt idx="634">
                        <c:v>11175</c:v>
                      </c:pt>
                      <c:pt idx="635">
                        <c:v>11180</c:v>
                      </c:pt>
                      <c:pt idx="636">
                        <c:v>11185</c:v>
                      </c:pt>
                      <c:pt idx="637">
                        <c:v>11190</c:v>
                      </c:pt>
                      <c:pt idx="638">
                        <c:v>11195</c:v>
                      </c:pt>
                      <c:pt idx="639">
                        <c:v>11200</c:v>
                      </c:pt>
                      <c:pt idx="640">
                        <c:v>11205</c:v>
                      </c:pt>
                      <c:pt idx="641">
                        <c:v>11210</c:v>
                      </c:pt>
                      <c:pt idx="642">
                        <c:v>11215</c:v>
                      </c:pt>
                      <c:pt idx="643">
                        <c:v>11220</c:v>
                      </c:pt>
                      <c:pt idx="644">
                        <c:v>11225</c:v>
                      </c:pt>
                      <c:pt idx="645">
                        <c:v>11230</c:v>
                      </c:pt>
                      <c:pt idx="646">
                        <c:v>11235</c:v>
                      </c:pt>
                      <c:pt idx="647">
                        <c:v>11240</c:v>
                      </c:pt>
                      <c:pt idx="648">
                        <c:v>11245</c:v>
                      </c:pt>
                      <c:pt idx="649">
                        <c:v>11250</c:v>
                      </c:pt>
                      <c:pt idx="650">
                        <c:v>11255</c:v>
                      </c:pt>
                      <c:pt idx="651">
                        <c:v>11260</c:v>
                      </c:pt>
                      <c:pt idx="652">
                        <c:v>11265</c:v>
                      </c:pt>
                      <c:pt idx="653">
                        <c:v>11270</c:v>
                      </c:pt>
                      <c:pt idx="654">
                        <c:v>11275</c:v>
                      </c:pt>
                      <c:pt idx="655">
                        <c:v>11280</c:v>
                      </c:pt>
                      <c:pt idx="656">
                        <c:v>11285</c:v>
                      </c:pt>
                      <c:pt idx="657">
                        <c:v>11290</c:v>
                      </c:pt>
                      <c:pt idx="658">
                        <c:v>11295</c:v>
                      </c:pt>
                      <c:pt idx="659">
                        <c:v>11300</c:v>
                      </c:pt>
                      <c:pt idx="660">
                        <c:v>11305</c:v>
                      </c:pt>
                      <c:pt idx="661">
                        <c:v>11310</c:v>
                      </c:pt>
                      <c:pt idx="662">
                        <c:v>11315</c:v>
                      </c:pt>
                      <c:pt idx="663">
                        <c:v>11320</c:v>
                      </c:pt>
                      <c:pt idx="664">
                        <c:v>11325</c:v>
                      </c:pt>
                      <c:pt idx="665">
                        <c:v>11330</c:v>
                      </c:pt>
                      <c:pt idx="666">
                        <c:v>11335</c:v>
                      </c:pt>
                      <c:pt idx="667">
                        <c:v>11340</c:v>
                      </c:pt>
                      <c:pt idx="668">
                        <c:v>11345</c:v>
                      </c:pt>
                      <c:pt idx="669">
                        <c:v>11350</c:v>
                      </c:pt>
                      <c:pt idx="670">
                        <c:v>11355</c:v>
                      </c:pt>
                      <c:pt idx="671">
                        <c:v>11360</c:v>
                      </c:pt>
                      <c:pt idx="672">
                        <c:v>11365</c:v>
                      </c:pt>
                      <c:pt idx="673">
                        <c:v>11370</c:v>
                      </c:pt>
                      <c:pt idx="674">
                        <c:v>11375</c:v>
                      </c:pt>
                      <c:pt idx="675">
                        <c:v>11380</c:v>
                      </c:pt>
                      <c:pt idx="676">
                        <c:v>11385</c:v>
                      </c:pt>
                      <c:pt idx="677">
                        <c:v>11390</c:v>
                      </c:pt>
                      <c:pt idx="678">
                        <c:v>11395</c:v>
                      </c:pt>
                      <c:pt idx="679">
                        <c:v>11400</c:v>
                      </c:pt>
                      <c:pt idx="680">
                        <c:v>11405</c:v>
                      </c:pt>
                      <c:pt idx="681">
                        <c:v>11410</c:v>
                      </c:pt>
                      <c:pt idx="682">
                        <c:v>11415</c:v>
                      </c:pt>
                      <c:pt idx="683">
                        <c:v>11420</c:v>
                      </c:pt>
                      <c:pt idx="684">
                        <c:v>11425</c:v>
                      </c:pt>
                      <c:pt idx="685">
                        <c:v>11430</c:v>
                      </c:pt>
                      <c:pt idx="686">
                        <c:v>11435</c:v>
                      </c:pt>
                      <c:pt idx="687">
                        <c:v>11440</c:v>
                      </c:pt>
                      <c:pt idx="688">
                        <c:v>11445</c:v>
                      </c:pt>
                      <c:pt idx="689">
                        <c:v>11450</c:v>
                      </c:pt>
                      <c:pt idx="690">
                        <c:v>11455</c:v>
                      </c:pt>
                      <c:pt idx="691">
                        <c:v>11460</c:v>
                      </c:pt>
                      <c:pt idx="692">
                        <c:v>11465</c:v>
                      </c:pt>
                      <c:pt idx="693">
                        <c:v>11470</c:v>
                      </c:pt>
                      <c:pt idx="694">
                        <c:v>11475</c:v>
                      </c:pt>
                      <c:pt idx="695">
                        <c:v>11480</c:v>
                      </c:pt>
                      <c:pt idx="696">
                        <c:v>11485</c:v>
                      </c:pt>
                      <c:pt idx="697">
                        <c:v>11490</c:v>
                      </c:pt>
                      <c:pt idx="698">
                        <c:v>11495</c:v>
                      </c:pt>
                      <c:pt idx="699">
                        <c:v>11500</c:v>
                      </c:pt>
                      <c:pt idx="700">
                        <c:v>11505</c:v>
                      </c:pt>
                      <c:pt idx="701">
                        <c:v>11510</c:v>
                      </c:pt>
                      <c:pt idx="702">
                        <c:v>11515</c:v>
                      </c:pt>
                      <c:pt idx="703">
                        <c:v>11520</c:v>
                      </c:pt>
                      <c:pt idx="704">
                        <c:v>11525</c:v>
                      </c:pt>
                      <c:pt idx="705">
                        <c:v>11530</c:v>
                      </c:pt>
                      <c:pt idx="706">
                        <c:v>11535</c:v>
                      </c:pt>
                      <c:pt idx="707">
                        <c:v>11540</c:v>
                      </c:pt>
                      <c:pt idx="708">
                        <c:v>11545</c:v>
                      </c:pt>
                      <c:pt idx="709">
                        <c:v>11550</c:v>
                      </c:pt>
                      <c:pt idx="710">
                        <c:v>11555</c:v>
                      </c:pt>
                      <c:pt idx="711">
                        <c:v>11560</c:v>
                      </c:pt>
                      <c:pt idx="712">
                        <c:v>11565</c:v>
                      </c:pt>
                      <c:pt idx="713">
                        <c:v>11570</c:v>
                      </c:pt>
                      <c:pt idx="714">
                        <c:v>11575</c:v>
                      </c:pt>
                      <c:pt idx="715">
                        <c:v>11580</c:v>
                      </c:pt>
                      <c:pt idx="716">
                        <c:v>11585</c:v>
                      </c:pt>
                      <c:pt idx="717">
                        <c:v>11590</c:v>
                      </c:pt>
                      <c:pt idx="718">
                        <c:v>11595</c:v>
                      </c:pt>
                      <c:pt idx="719">
                        <c:v>11600</c:v>
                      </c:pt>
                      <c:pt idx="720">
                        <c:v>11605</c:v>
                      </c:pt>
                      <c:pt idx="721">
                        <c:v>11610</c:v>
                      </c:pt>
                      <c:pt idx="722">
                        <c:v>11615</c:v>
                      </c:pt>
                      <c:pt idx="723">
                        <c:v>11620</c:v>
                      </c:pt>
                      <c:pt idx="724">
                        <c:v>11625</c:v>
                      </c:pt>
                      <c:pt idx="725">
                        <c:v>11630</c:v>
                      </c:pt>
                      <c:pt idx="726">
                        <c:v>11635</c:v>
                      </c:pt>
                      <c:pt idx="727">
                        <c:v>11640</c:v>
                      </c:pt>
                      <c:pt idx="728">
                        <c:v>11645</c:v>
                      </c:pt>
                      <c:pt idx="729">
                        <c:v>11650</c:v>
                      </c:pt>
                      <c:pt idx="730">
                        <c:v>11655</c:v>
                      </c:pt>
                      <c:pt idx="731">
                        <c:v>11660</c:v>
                      </c:pt>
                      <c:pt idx="732">
                        <c:v>11665</c:v>
                      </c:pt>
                      <c:pt idx="733">
                        <c:v>11670</c:v>
                      </c:pt>
                      <c:pt idx="734">
                        <c:v>11675</c:v>
                      </c:pt>
                      <c:pt idx="735">
                        <c:v>11680</c:v>
                      </c:pt>
                      <c:pt idx="736">
                        <c:v>11685</c:v>
                      </c:pt>
                      <c:pt idx="737">
                        <c:v>11690</c:v>
                      </c:pt>
                      <c:pt idx="738">
                        <c:v>11695</c:v>
                      </c:pt>
                      <c:pt idx="739">
                        <c:v>11700</c:v>
                      </c:pt>
                      <c:pt idx="740">
                        <c:v>11705</c:v>
                      </c:pt>
                      <c:pt idx="741">
                        <c:v>11710</c:v>
                      </c:pt>
                      <c:pt idx="742">
                        <c:v>11715</c:v>
                      </c:pt>
                      <c:pt idx="743">
                        <c:v>11720</c:v>
                      </c:pt>
                      <c:pt idx="744">
                        <c:v>11725</c:v>
                      </c:pt>
                      <c:pt idx="745">
                        <c:v>11730</c:v>
                      </c:pt>
                      <c:pt idx="746">
                        <c:v>11735</c:v>
                      </c:pt>
                      <c:pt idx="747">
                        <c:v>11740</c:v>
                      </c:pt>
                      <c:pt idx="748">
                        <c:v>11745</c:v>
                      </c:pt>
                      <c:pt idx="749">
                        <c:v>11750</c:v>
                      </c:pt>
                      <c:pt idx="750">
                        <c:v>11755</c:v>
                      </c:pt>
                      <c:pt idx="751">
                        <c:v>11760</c:v>
                      </c:pt>
                      <c:pt idx="752">
                        <c:v>11765</c:v>
                      </c:pt>
                      <c:pt idx="753">
                        <c:v>11770</c:v>
                      </c:pt>
                      <c:pt idx="754">
                        <c:v>11775</c:v>
                      </c:pt>
                      <c:pt idx="755">
                        <c:v>11780</c:v>
                      </c:pt>
                      <c:pt idx="756">
                        <c:v>11785</c:v>
                      </c:pt>
                      <c:pt idx="757">
                        <c:v>11790</c:v>
                      </c:pt>
                      <c:pt idx="758">
                        <c:v>11795</c:v>
                      </c:pt>
                      <c:pt idx="759">
                        <c:v>11800</c:v>
                      </c:pt>
                      <c:pt idx="760">
                        <c:v>11805</c:v>
                      </c:pt>
                      <c:pt idx="761">
                        <c:v>11810</c:v>
                      </c:pt>
                      <c:pt idx="762">
                        <c:v>11815</c:v>
                      </c:pt>
                      <c:pt idx="763">
                        <c:v>11820</c:v>
                      </c:pt>
                      <c:pt idx="764">
                        <c:v>11825</c:v>
                      </c:pt>
                      <c:pt idx="765">
                        <c:v>11830</c:v>
                      </c:pt>
                      <c:pt idx="766">
                        <c:v>11835</c:v>
                      </c:pt>
                      <c:pt idx="767">
                        <c:v>11840</c:v>
                      </c:pt>
                      <c:pt idx="768">
                        <c:v>11845</c:v>
                      </c:pt>
                      <c:pt idx="769">
                        <c:v>11850</c:v>
                      </c:pt>
                      <c:pt idx="770">
                        <c:v>11855</c:v>
                      </c:pt>
                      <c:pt idx="771">
                        <c:v>11860</c:v>
                      </c:pt>
                      <c:pt idx="772">
                        <c:v>11865</c:v>
                      </c:pt>
                      <c:pt idx="773">
                        <c:v>11870</c:v>
                      </c:pt>
                      <c:pt idx="774">
                        <c:v>11875</c:v>
                      </c:pt>
                      <c:pt idx="775">
                        <c:v>11880</c:v>
                      </c:pt>
                      <c:pt idx="776">
                        <c:v>11885</c:v>
                      </c:pt>
                      <c:pt idx="777">
                        <c:v>11890</c:v>
                      </c:pt>
                      <c:pt idx="778">
                        <c:v>11895</c:v>
                      </c:pt>
                      <c:pt idx="779">
                        <c:v>11900</c:v>
                      </c:pt>
                      <c:pt idx="780">
                        <c:v>11905</c:v>
                      </c:pt>
                      <c:pt idx="781">
                        <c:v>11910</c:v>
                      </c:pt>
                      <c:pt idx="782">
                        <c:v>11915</c:v>
                      </c:pt>
                      <c:pt idx="783">
                        <c:v>11920</c:v>
                      </c:pt>
                      <c:pt idx="784">
                        <c:v>11925</c:v>
                      </c:pt>
                      <c:pt idx="785">
                        <c:v>11930</c:v>
                      </c:pt>
                      <c:pt idx="786">
                        <c:v>11935</c:v>
                      </c:pt>
                      <c:pt idx="787">
                        <c:v>11940</c:v>
                      </c:pt>
                      <c:pt idx="788">
                        <c:v>11945</c:v>
                      </c:pt>
                      <c:pt idx="789">
                        <c:v>11950</c:v>
                      </c:pt>
                      <c:pt idx="790">
                        <c:v>11955</c:v>
                      </c:pt>
                      <c:pt idx="791">
                        <c:v>11960</c:v>
                      </c:pt>
                      <c:pt idx="792">
                        <c:v>11965</c:v>
                      </c:pt>
                      <c:pt idx="793">
                        <c:v>11970</c:v>
                      </c:pt>
                      <c:pt idx="794">
                        <c:v>11975</c:v>
                      </c:pt>
                      <c:pt idx="795">
                        <c:v>11980</c:v>
                      </c:pt>
                      <c:pt idx="796">
                        <c:v>11985</c:v>
                      </c:pt>
                      <c:pt idx="797">
                        <c:v>11990</c:v>
                      </c:pt>
                      <c:pt idx="798">
                        <c:v>11995</c:v>
                      </c:pt>
                      <c:pt idx="799">
                        <c:v>12000</c:v>
                      </c:pt>
                      <c:pt idx="800">
                        <c:v>12005</c:v>
                      </c:pt>
                      <c:pt idx="801">
                        <c:v>12010</c:v>
                      </c:pt>
                      <c:pt idx="802">
                        <c:v>12015</c:v>
                      </c:pt>
                      <c:pt idx="803">
                        <c:v>12020</c:v>
                      </c:pt>
                      <c:pt idx="804">
                        <c:v>12025</c:v>
                      </c:pt>
                      <c:pt idx="805">
                        <c:v>12030</c:v>
                      </c:pt>
                      <c:pt idx="806">
                        <c:v>12035</c:v>
                      </c:pt>
                      <c:pt idx="807">
                        <c:v>12040</c:v>
                      </c:pt>
                      <c:pt idx="808">
                        <c:v>12045</c:v>
                      </c:pt>
                      <c:pt idx="809">
                        <c:v>12050</c:v>
                      </c:pt>
                      <c:pt idx="810">
                        <c:v>12055</c:v>
                      </c:pt>
                      <c:pt idx="811">
                        <c:v>12060</c:v>
                      </c:pt>
                      <c:pt idx="812">
                        <c:v>12065</c:v>
                      </c:pt>
                      <c:pt idx="813">
                        <c:v>12070</c:v>
                      </c:pt>
                      <c:pt idx="814">
                        <c:v>12075</c:v>
                      </c:pt>
                      <c:pt idx="815">
                        <c:v>12080</c:v>
                      </c:pt>
                      <c:pt idx="816">
                        <c:v>12085</c:v>
                      </c:pt>
                      <c:pt idx="817">
                        <c:v>12090</c:v>
                      </c:pt>
                      <c:pt idx="818">
                        <c:v>12095</c:v>
                      </c:pt>
                      <c:pt idx="819">
                        <c:v>12100</c:v>
                      </c:pt>
                      <c:pt idx="820">
                        <c:v>12105</c:v>
                      </c:pt>
                      <c:pt idx="821">
                        <c:v>12110</c:v>
                      </c:pt>
                      <c:pt idx="822">
                        <c:v>12115</c:v>
                      </c:pt>
                      <c:pt idx="823">
                        <c:v>12120</c:v>
                      </c:pt>
                      <c:pt idx="824">
                        <c:v>12125</c:v>
                      </c:pt>
                      <c:pt idx="825">
                        <c:v>12130</c:v>
                      </c:pt>
                      <c:pt idx="826">
                        <c:v>12135</c:v>
                      </c:pt>
                      <c:pt idx="827">
                        <c:v>12140</c:v>
                      </c:pt>
                      <c:pt idx="828">
                        <c:v>12145</c:v>
                      </c:pt>
                      <c:pt idx="829">
                        <c:v>12150</c:v>
                      </c:pt>
                      <c:pt idx="830">
                        <c:v>12155</c:v>
                      </c:pt>
                      <c:pt idx="831">
                        <c:v>12160</c:v>
                      </c:pt>
                      <c:pt idx="832">
                        <c:v>12165</c:v>
                      </c:pt>
                      <c:pt idx="833">
                        <c:v>12170</c:v>
                      </c:pt>
                      <c:pt idx="834">
                        <c:v>12175</c:v>
                      </c:pt>
                      <c:pt idx="835">
                        <c:v>12180</c:v>
                      </c:pt>
                      <c:pt idx="836">
                        <c:v>12185</c:v>
                      </c:pt>
                      <c:pt idx="837">
                        <c:v>12190</c:v>
                      </c:pt>
                      <c:pt idx="838">
                        <c:v>12195</c:v>
                      </c:pt>
                      <c:pt idx="839">
                        <c:v>12200</c:v>
                      </c:pt>
                      <c:pt idx="840">
                        <c:v>12205</c:v>
                      </c:pt>
                      <c:pt idx="841">
                        <c:v>12210</c:v>
                      </c:pt>
                      <c:pt idx="842">
                        <c:v>12215</c:v>
                      </c:pt>
                      <c:pt idx="843">
                        <c:v>12220</c:v>
                      </c:pt>
                      <c:pt idx="844">
                        <c:v>12225</c:v>
                      </c:pt>
                      <c:pt idx="845">
                        <c:v>12230</c:v>
                      </c:pt>
                      <c:pt idx="846">
                        <c:v>12235</c:v>
                      </c:pt>
                      <c:pt idx="847">
                        <c:v>12240</c:v>
                      </c:pt>
                      <c:pt idx="848">
                        <c:v>12245</c:v>
                      </c:pt>
                      <c:pt idx="849">
                        <c:v>12250</c:v>
                      </c:pt>
                      <c:pt idx="850">
                        <c:v>12255</c:v>
                      </c:pt>
                      <c:pt idx="851">
                        <c:v>12260</c:v>
                      </c:pt>
                      <c:pt idx="852">
                        <c:v>12265</c:v>
                      </c:pt>
                      <c:pt idx="853">
                        <c:v>12270</c:v>
                      </c:pt>
                      <c:pt idx="854">
                        <c:v>12275</c:v>
                      </c:pt>
                      <c:pt idx="855">
                        <c:v>12280</c:v>
                      </c:pt>
                      <c:pt idx="856">
                        <c:v>12285</c:v>
                      </c:pt>
                      <c:pt idx="857">
                        <c:v>12290</c:v>
                      </c:pt>
                      <c:pt idx="858">
                        <c:v>12295</c:v>
                      </c:pt>
                      <c:pt idx="859">
                        <c:v>12300</c:v>
                      </c:pt>
                      <c:pt idx="860">
                        <c:v>12305</c:v>
                      </c:pt>
                      <c:pt idx="861">
                        <c:v>12310</c:v>
                      </c:pt>
                      <c:pt idx="862">
                        <c:v>12315</c:v>
                      </c:pt>
                      <c:pt idx="863">
                        <c:v>12320</c:v>
                      </c:pt>
                      <c:pt idx="864">
                        <c:v>12325</c:v>
                      </c:pt>
                      <c:pt idx="865">
                        <c:v>12330</c:v>
                      </c:pt>
                      <c:pt idx="866">
                        <c:v>12335</c:v>
                      </c:pt>
                      <c:pt idx="867">
                        <c:v>12340</c:v>
                      </c:pt>
                      <c:pt idx="868">
                        <c:v>12345</c:v>
                      </c:pt>
                      <c:pt idx="869">
                        <c:v>12350</c:v>
                      </c:pt>
                      <c:pt idx="870">
                        <c:v>12355</c:v>
                      </c:pt>
                      <c:pt idx="871">
                        <c:v>12360</c:v>
                      </c:pt>
                      <c:pt idx="872">
                        <c:v>12365</c:v>
                      </c:pt>
                      <c:pt idx="873">
                        <c:v>12370</c:v>
                      </c:pt>
                      <c:pt idx="874">
                        <c:v>12375</c:v>
                      </c:pt>
                      <c:pt idx="875">
                        <c:v>12380</c:v>
                      </c:pt>
                      <c:pt idx="876">
                        <c:v>12385</c:v>
                      </c:pt>
                      <c:pt idx="877">
                        <c:v>12390</c:v>
                      </c:pt>
                      <c:pt idx="878">
                        <c:v>12395</c:v>
                      </c:pt>
                      <c:pt idx="879">
                        <c:v>12400</c:v>
                      </c:pt>
                      <c:pt idx="880">
                        <c:v>12405</c:v>
                      </c:pt>
                      <c:pt idx="881">
                        <c:v>12410</c:v>
                      </c:pt>
                      <c:pt idx="882">
                        <c:v>12415</c:v>
                      </c:pt>
                      <c:pt idx="883">
                        <c:v>12420</c:v>
                      </c:pt>
                      <c:pt idx="884">
                        <c:v>12425</c:v>
                      </c:pt>
                      <c:pt idx="885">
                        <c:v>12430</c:v>
                      </c:pt>
                      <c:pt idx="886">
                        <c:v>12435</c:v>
                      </c:pt>
                      <c:pt idx="887">
                        <c:v>12440</c:v>
                      </c:pt>
                      <c:pt idx="888">
                        <c:v>12445</c:v>
                      </c:pt>
                      <c:pt idx="889">
                        <c:v>12450</c:v>
                      </c:pt>
                      <c:pt idx="890">
                        <c:v>12455</c:v>
                      </c:pt>
                      <c:pt idx="891">
                        <c:v>12460</c:v>
                      </c:pt>
                      <c:pt idx="892">
                        <c:v>12465</c:v>
                      </c:pt>
                      <c:pt idx="893">
                        <c:v>12470</c:v>
                      </c:pt>
                      <c:pt idx="894">
                        <c:v>12475</c:v>
                      </c:pt>
                      <c:pt idx="895">
                        <c:v>12480</c:v>
                      </c:pt>
                      <c:pt idx="896">
                        <c:v>12485</c:v>
                      </c:pt>
                      <c:pt idx="897">
                        <c:v>12490</c:v>
                      </c:pt>
                      <c:pt idx="898">
                        <c:v>12495</c:v>
                      </c:pt>
                      <c:pt idx="899">
                        <c:v>12500</c:v>
                      </c:pt>
                      <c:pt idx="900">
                        <c:v>12505</c:v>
                      </c:pt>
                      <c:pt idx="901">
                        <c:v>12510</c:v>
                      </c:pt>
                      <c:pt idx="902">
                        <c:v>12515</c:v>
                      </c:pt>
                      <c:pt idx="903">
                        <c:v>12520</c:v>
                      </c:pt>
                      <c:pt idx="904">
                        <c:v>12525</c:v>
                      </c:pt>
                      <c:pt idx="905">
                        <c:v>12530</c:v>
                      </c:pt>
                      <c:pt idx="906">
                        <c:v>12535</c:v>
                      </c:pt>
                      <c:pt idx="907">
                        <c:v>12540</c:v>
                      </c:pt>
                      <c:pt idx="908">
                        <c:v>12545</c:v>
                      </c:pt>
                      <c:pt idx="909">
                        <c:v>12550</c:v>
                      </c:pt>
                      <c:pt idx="910">
                        <c:v>12555</c:v>
                      </c:pt>
                      <c:pt idx="911">
                        <c:v>12560</c:v>
                      </c:pt>
                      <c:pt idx="912">
                        <c:v>12565</c:v>
                      </c:pt>
                      <c:pt idx="913">
                        <c:v>12570</c:v>
                      </c:pt>
                      <c:pt idx="914">
                        <c:v>12575</c:v>
                      </c:pt>
                      <c:pt idx="915">
                        <c:v>12580</c:v>
                      </c:pt>
                      <c:pt idx="916">
                        <c:v>12585</c:v>
                      </c:pt>
                      <c:pt idx="917">
                        <c:v>12590</c:v>
                      </c:pt>
                      <c:pt idx="918">
                        <c:v>12595</c:v>
                      </c:pt>
                      <c:pt idx="919">
                        <c:v>12600</c:v>
                      </c:pt>
                      <c:pt idx="920">
                        <c:v>12605</c:v>
                      </c:pt>
                      <c:pt idx="921">
                        <c:v>12610</c:v>
                      </c:pt>
                      <c:pt idx="922">
                        <c:v>12615</c:v>
                      </c:pt>
                      <c:pt idx="923">
                        <c:v>12620</c:v>
                      </c:pt>
                      <c:pt idx="924">
                        <c:v>12625</c:v>
                      </c:pt>
                      <c:pt idx="925">
                        <c:v>12630</c:v>
                      </c:pt>
                      <c:pt idx="926">
                        <c:v>12635</c:v>
                      </c:pt>
                      <c:pt idx="927">
                        <c:v>12640</c:v>
                      </c:pt>
                      <c:pt idx="928">
                        <c:v>12645</c:v>
                      </c:pt>
                      <c:pt idx="929">
                        <c:v>12650</c:v>
                      </c:pt>
                      <c:pt idx="930">
                        <c:v>12655</c:v>
                      </c:pt>
                      <c:pt idx="931">
                        <c:v>12660</c:v>
                      </c:pt>
                      <c:pt idx="932">
                        <c:v>12665</c:v>
                      </c:pt>
                      <c:pt idx="933">
                        <c:v>12670</c:v>
                      </c:pt>
                      <c:pt idx="934">
                        <c:v>12675</c:v>
                      </c:pt>
                      <c:pt idx="935">
                        <c:v>12680</c:v>
                      </c:pt>
                      <c:pt idx="936">
                        <c:v>12685</c:v>
                      </c:pt>
                      <c:pt idx="937">
                        <c:v>12690</c:v>
                      </c:pt>
                      <c:pt idx="938">
                        <c:v>12695</c:v>
                      </c:pt>
                      <c:pt idx="939">
                        <c:v>12700</c:v>
                      </c:pt>
                      <c:pt idx="940">
                        <c:v>12705</c:v>
                      </c:pt>
                      <c:pt idx="941">
                        <c:v>12710</c:v>
                      </c:pt>
                      <c:pt idx="942">
                        <c:v>12715</c:v>
                      </c:pt>
                      <c:pt idx="943">
                        <c:v>12720</c:v>
                      </c:pt>
                      <c:pt idx="944">
                        <c:v>12725</c:v>
                      </c:pt>
                      <c:pt idx="945">
                        <c:v>12730</c:v>
                      </c:pt>
                      <c:pt idx="946">
                        <c:v>12735</c:v>
                      </c:pt>
                      <c:pt idx="947">
                        <c:v>12740</c:v>
                      </c:pt>
                      <c:pt idx="948">
                        <c:v>12745</c:v>
                      </c:pt>
                      <c:pt idx="949">
                        <c:v>12750</c:v>
                      </c:pt>
                      <c:pt idx="950">
                        <c:v>12755</c:v>
                      </c:pt>
                      <c:pt idx="951">
                        <c:v>12760</c:v>
                      </c:pt>
                      <c:pt idx="952">
                        <c:v>12765</c:v>
                      </c:pt>
                      <c:pt idx="953">
                        <c:v>12770</c:v>
                      </c:pt>
                      <c:pt idx="954">
                        <c:v>12775</c:v>
                      </c:pt>
                      <c:pt idx="955">
                        <c:v>12780</c:v>
                      </c:pt>
                      <c:pt idx="956">
                        <c:v>12785</c:v>
                      </c:pt>
                      <c:pt idx="957">
                        <c:v>12790</c:v>
                      </c:pt>
                      <c:pt idx="958">
                        <c:v>12795</c:v>
                      </c:pt>
                      <c:pt idx="959">
                        <c:v>12800</c:v>
                      </c:pt>
                      <c:pt idx="960">
                        <c:v>12805</c:v>
                      </c:pt>
                      <c:pt idx="961">
                        <c:v>12810</c:v>
                      </c:pt>
                      <c:pt idx="962">
                        <c:v>12815</c:v>
                      </c:pt>
                      <c:pt idx="963">
                        <c:v>12820</c:v>
                      </c:pt>
                      <c:pt idx="964">
                        <c:v>12825</c:v>
                      </c:pt>
                      <c:pt idx="965">
                        <c:v>12830</c:v>
                      </c:pt>
                      <c:pt idx="966">
                        <c:v>12835</c:v>
                      </c:pt>
                      <c:pt idx="967">
                        <c:v>12840</c:v>
                      </c:pt>
                      <c:pt idx="968">
                        <c:v>12845</c:v>
                      </c:pt>
                      <c:pt idx="969">
                        <c:v>12850</c:v>
                      </c:pt>
                      <c:pt idx="970">
                        <c:v>12855</c:v>
                      </c:pt>
                      <c:pt idx="971">
                        <c:v>12860</c:v>
                      </c:pt>
                      <c:pt idx="972">
                        <c:v>12865</c:v>
                      </c:pt>
                      <c:pt idx="973">
                        <c:v>12870</c:v>
                      </c:pt>
                      <c:pt idx="974">
                        <c:v>12875</c:v>
                      </c:pt>
                      <c:pt idx="975">
                        <c:v>12880</c:v>
                      </c:pt>
                      <c:pt idx="976">
                        <c:v>12885</c:v>
                      </c:pt>
                      <c:pt idx="977">
                        <c:v>12890</c:v>
                      </c:pt>
                      <c:pt idx="978">
                        <c:v>12895</c:v>
                      </c:pt>
                      <c:pt idx="979">
                        <c:v>12900</c:v>
                      </c:pt>
                      <c:pt idx="980">
                        <c:v>12905</c:v>
                      </c:pt>
                      <c:pt idx="981">
                        <c:v>12910</c:v>
                      </c:pt>
                      <c:pt idx="982">
                        <c:v>12915</c:v>
                      </c:pt>
                      <c:pt idx="983">
                        <c:v>12920</c:v>
                      </c:pt>
                      <c:pt idx="984">
                        <c:v>12925</c:v>
                      </c:pt>
                      <c:pt idx="985">
                        <c:v>12930</c:v>
                      </c:pt>
                      <c:pt idx="986">
                        <c:v>12935</c:v>
                      </c:pt>
                      <c:pt idx="987">
                        <c:v>12940</c:v>
                      </c:pt>
                      <c:pt idx="988">
                        <c:v>12945</c:v>
                      </c:pt>
                      <c:pt idx="989">
                        <c:v>12950</c:v>
                      </c:pt>
                      <c:pt idx="990">
                        <c:v>12955</c:v>
                      </c:pt>
                      <c:pt idx="991">
                        <c:v>12960</c:v>
                      </c:pt>
                      <c:pt idx="992">
                        <c:v>12965</c:v>
                      </c:pt>
                      <c:pt idx="993">
                        <c:v>12970</c:v>
                      </c:pt>
                      <c:pt idx="994">
                        <c:v>12975</c:v>
                      </c:pt>
                      <c:pt idx="995">
                        <c:v>12980</c:v>
                      </c:pt>
                      <c:pt idx="996">
                        <c:v>12985</c:v>
                      </c:pt>
                      <c:pt idx="997">
                        <c:v>12990</c:v>
                      </c:pt>
                      <c:pt idx="998">
                        <c:v>12995</c:v>
                      </c:pt>
                      <c:pt idx="999">
                        <c:v>13000</c:v>
                      </c:pt>
                      <c:pt idx="1000">
                        <c:v>13005</c:v>
                      </c:pt>
                      <c:pt idx="1001">
                        <c:v>13010</c:v>
                      </c:pt>
                      <c:pt idx="1002">
                        <c:v>13015</c:v>
                      </c:pt>
                      <c:pt idx="1003">
                        <c:v>13020</c:v>
                      </c:pt>
                      <c:pt idx="1004">
                        <c:v>13025</c:v>
                      </c:pt>
                      <c:pt idx="1005">
                        <c:v>13030</c:v>
                      </c:pt>
                      <c:pt idx="1006">
                        <c:v>13035</c:v>
                      </c:pt>
                      <c:pt idx="1007">
                        <c:v>13040</c:v>
                      </c:pt>
                      <c:pt idx="1008">
                        <c:v>13045</c:v>
                      </c:pt>
                      <c:pt idx="1009">
                        <c:v>13050</c:v>
                      </c:pt>
                      <c:pt idx="1010">
                        <c:v>13055</c:v>
                      </c:pt>
                      <c:pt idx="1011">
                        <c:v>13060</c:v>
                      </c:pt>
                      <c:pt idx="1012">
                        <c:v>13065</c:v>
                      </c:pt>
                      <c:pt idx="1013">
                        <c:v>13070</c:v>
                      </c:pt>
                      <c:pt idx="1014">
                        <c:v>13075</c:v>
                      </c:pt>
                      <c:pt idx="1015">
                        <c:v>13080</c:v>
                      </c:pt>
                      <c:pt idx="1016">
                        <c:v>13085</c:v>
                      </c:pt>
                      <c:pt idx="1017">
                        <c:v>13090</c:v>
                      </c:pt>
                      <c:pt idx="1018">
                        <c:v>13095</c:v>
                      </c:pt>
                      <c:pt idx="1019">
                        <c:v>13100</c:v>
                      </c:pt>
                      <c:pt idx="1020">
                        <c:v>13105</c:v>
                      </c:pt>
                      <c:pt idx="1021">
                        <c:v>13110</c:v>
                      </c:pt>
                      <c:pt idx="1022">
                        <c:v>13115</c:v>
                      </c:pt>
                      <c:pt idx="1023">
                        <c:v>13120</c:v>
                      </c:pt>
                      <c:pt idx="1024">
                        <c:v>13125</c:v>
                      </c:pt>
                      <c:pt idx="1025">
                        <c:v>13130</c:v>
                      </c:pt>
                      <c:pt idx="1026">
                        <c:v>13135</c:v>
                      </c:pt>
                      <c:pt idx="1027">
                        <c:v>13140</c:v>
                      </c:pt>
                      <c:pt idx="1028">
                        <c:v>13145</c:v>
                      </c:pt>
                      <c:pt idx="1029">
                        <c:v>13150</c:v>
                      </c:pt>
                      <c:pt idx="1030">
                        <c:v>13155</c:v>
                      </c:pt>
                      <c:pt idx="1031">
                        <c:v>13160</c:v>
                      </c:pt>
                      <c:pt idx="1032">
                        <c:v>13165</c:v>
                      </c:pt>
                      <c:pt idx="1033">
                        <c:v>13170</c:v>
                      </c:pt>
                      <c:pt idx="1034">
                        <c:v>13175</c:v>
                      </c:pt>
                      <c:pt idx="1035">
                        <c:v>13180</c:v>
                      </c:pt>
                      <c:pt idx="1036">
                        <c:v>13185</c:v>
                      </c:pt>
                      <c:pt idx="1037">
                        <c:v>13190</c:v>
                      </c:pt>
                      <c:pt idx="1038">
                        <c:v>13195</c:v>
                      </c:pt>
                      <c:pt idx="1039">
                        <c:v>13200</c:v>
                      </c:pt>
                      <c:pt idx="1040">
                        <c:v>13205</c:v>
                      </c:pt>
                      <c:pt idx="1041">
                        <c:v>13210</c:v>
                      </c:pt>
                      <c:pt idx="1042">
                        <c:v>13215</c:v>
                      </c:pt>
                      <c:pt idx="1043">
                        <c:v>13220</c:v>
                      </c:pt>
                      <c:pt idx="1044">
                        <c:v>13225</c:v>
                      </c:pt>
                      <c:pt idx="1045">
                        <c:v>13230</c:v>
                      </c:pt>
                      <c:pt idx="1046">
                        <c:v>13235</c:v>
                      </c:pt>
                      <c:pt idx="1047">
                        <c:v>13240</c:v>
                      </c:pt>
                      <c:pt idx="1048">
                        <c:v>13245</c:v>
                      </c:pt>
                      <c:pt idx="1049">
                        <c:v>13250</c:v>
                      </c:pt>
                      <c:pt idx="1050">
                        <c:v>13255</c:v>
                      </c:pt>
                      <c:pt idx="1051">
                        <c:v>13260</c:v>
                      </c:pt>
                      <c:pt idx="1052">
                        <c:v>13265</c:v>
                      </c:pt>
                      <c:pt idx="1053">
                        <c:v>13270</c:v>
                      </c:pt>
                      <c:pt idx="1054">
                        <c:v>13275</c:v>
                      </c:pt>
                      <c:pt idx="1055">
                        <c:v>13280</c:v>
                      </c:pt>
                      <c:pt idx="1056">
                        <c:v>13285</c:v>
                      </c:pt>
                      <c:pt idx="1057">
                        <c:v>13290</c:v>
                      </c:pt>
                      <c:pt idx="1058">
                        <c:v>13295</c:v>
                      </c:pt>
                      <c:pt idx="1059">
                        <c:v>13300</c:v>
                      </c:pt>
                      <c:pt idx="1060">
                        <c:v>13305</c:v>
                      </c:pt>
                      <c:pt idx="1061">
                        <c:v>13310</c:v>
                      </c:pt>
                      <c:pt idx="1062">
                        <c:v>13315</c:v>
                      </c:pt>
                      <c:pt idx="1063">
                        <c:v>13320</c:v>
                      </c:pt>
                      <c:pt idx="1064">
                        <c:v>13325</c:v>
                      </c:pt>
                      <c:pt idx="1065">
                        <c:v>13330</c:v>
                      </c:pt>
                      <c:pt idx="1066">
                        <c:v>13335</c:v>
                      </c:pt>
                      <c:pt idx="1067">
                        <c:v>13340</c:v>
                      </c:pt>
                      <c:pt idx="1068">
                        <c:v>13345</c:v>
                      </c:pt>
                      <c:pt idx="1069">
                        <c:v>13350</c:v>
                      </c:pt>
                      <c:pt idx="1070">
                        <c:v>13355</c:v>
                      </c:pt>
                      <c:pt idx="1071">
                        <c:v>13360</c:v>
                      </c:pt>
                      <c:pt idx="1072">
                        <c:v>13365</c:v>
                      </c:pt>
                      <c:pt idx="1073">
                        <c:v>13370</c:v>
                      </c:pt>
                      <c:pt idx="1074">
                        <c:v>13375</c:v>
                      </c:pt>
                      <c:pt idx="1075">
                        <c:v>13380</c:v>
                      </c:pt>
                      <c:pt idx="1076">
                        <c:v>13385</c:v>
                      </c:pt>
                      <c:pt idx="1077">
                        <c:v>13390</c:v>
                      </c:pt>
                      <c:pt idx="1078">
                        <c:v>13395</c:v>
                      </c:pt>
                      <c:pt idx="1079">
                        <c:v>13400</c:v>
                      </c:pt>
                      <c:pt idx="1080">
                        <c:v>13405</c:v>
                      </c:pt>
                      <c:pt idx="1081">
                        <c:v>13410</c:v>
                      </c:pt>
                      <c:pt idx="1082">
                        <c:v>13415</c:v>
                      </c:pt>
                      <c:pt idx="1083">
                        <c:v>13420</c:v>
                      </c:pt>
                      <c:pt idx="1084">
                        <c:v>13425</c:v>
                      </c:pt>
                      <c:pt idx="1085">
                        <c:v>13430</c:v>
                      </c:pt>
                      <c:pt idx="1086">
                        <c:v>13435</c:v>
                      </c:pt>
                      <c:pt idx="1087">
                        <c:v>13440</c:v>
                      </c:pt>
                      <c:pt idx="1088">
                        <c:v>13445</c:v>
                      </c:pt>
                      <c:pt idx="1089">
                        <c:v>13450</c:v>
                      </c:pt>
                      <c:pt idx="1090">
                        <c:v>13455</c:v>
                      </c:pt>
                      <c:pt idx="1091">
                        <c:v>13460</c:v>
                      </c:pt>
                      <c:pt idx="1092">
                        <c:v>13465</c:v>
                      </c:pt>
                      <c:pt idx="1093">
                        <c:v>13470</c:v>
                      </c:pt>
                      <c:pt idx="1094">
                        <c:v>13475</c:v>
                      </c:pt>
                      <c:pt idx="1095">
                        <c:v>13480</c:v>
                      </c:pt>
                      <c:pt idx="1096">
                        <c:v>13485</c:v>
                      </c:pt>
                      <c:pt idx="1097">
                        <c:v>13490</c:v>
                      </c:pt>
                      <c:pt idx="1098">
                        <c:v>13495</c:v>
                      </c:pt>
                      <c:pt idx="1099">
                        <c:v>13500</c:v>
                      </c:pt>
                      <c:pt idx="1100">
                        <c:v>13505</c:v>
                      </c:pt>
                      <c:pt idx="1101">
                        <c:v>13510</c:v>
                      </c:pt>
                      <c:pt idx="1102">
                        <c:v>13515</c:v>
                      </c:pt>
                      <c:pt idx="1103">
                        <c:v>13520</c:v>
                      </c:pt>
                      <c:pt idx="1104">
                        <c:v>13525</c:v>
                      </c:pt>
                      <c:pt idx="1105">
                        <c:v>13530</c:v>
                      </c:pt>
                      <c:pt idx="1106">
                        <c:v>13535</c:v>
                      </c:pt>
                      <c:pt idx="1107">
                        <c:v>13540</c:v>
                      </c:pt>
                      <c:pt idx="1108">
                        <c:v>13545</c:v>
                      </c:pt>
                      <c:pt idx="1109">
                        <c:v>13550</c:v>
                      </c:pt>
                      <c:pt idx="1110">
                        <c:v>13555</c:v>
                      </c:pt>
                      <c:pt idx="1111">
                        <c:v>13560</c:v>
                      </c:pt>
                      <c:pt idx="1112">
                        <c:v>13565</c:v>
                      </c:pt>
                      <c:pt idx="1113">
                        <c:v>13570</c:v>
                      </c:pt>
                      <c:pt idx="1114">
                        <c:v>13575</c:v>
                      </c:pt>
                      <c:pt idx="1115">
                        <c:v>13580</c:v>
                      </c:pt>
                      <c:pt idx="1116">
                        <c:v>13585</c:v>
                      </c:pt>
                      <c:pt idx="1117">
                        <c:v>13590</c:v>
                      </c:pt>
                      <c:pt idx="1118">
                        <c:v>13595</c:v>
                      </c:pt>
                      <c:pt idx="1119">
                        <c:v>13600</c:v>
                      </c:pt>
                      <c:pt idx="1120">
                        <c:v>13605</c:v>
                      </c:pt>
                      <c:pt idx="1121">
                        <c:v>13610</c:v>
                      </c:pt>
                      <c:pt idx="1122">
                        <c:v>13615</c:v>
                      </c:pt>
                      <c:pt idx="1123">
                        <c:v>13620</c:v>
                      </c:pt>
                      <c:pt idx="1124">
                        <c:v>13625</c:v>
                      </c:pt>
                      <c:pt idx="1125">
                        <c:v>13630</c:v>
                      </c:pt>
                      <c:pt idx="1126">
                        <c:v>13635</c:v>
                      </c:pt>
                      <c:pt idx="1127">
                        <c:v>13640</c:v>
                      </c:pt>
                      <c:pt idx="1128">
                        <c:v>13645</c:v>
                      </c:pt>
                      <c:pt idx="1129">
                        <c:v>13650</c:v>
                      </c:pt>
                      <c:pt idx="1130">
                        <c:v>13655</c:v>
                      </c:pt>
                      <c:pt idx="1131">
                        <c:v>13660</c:v>
                      </c:pt>
                      <c:pt idx="1132">
                        <c:v>13665</c:v>
                      </c:pt>
                      <c:pt idx="1133">
                        <c:v>13670</c:v>
                      </c:pt>
                      <c:pt idx="1134">
                        <c:v>13675</c:v>
                      </c:pt>
                      <c:pt idx="1135">
                        <c:v>13680</c:v>
                      </c:pt>
                      <c:pt idx="1136">
                        <c:v>13685</c:v>
                      </c:pt>
                      <c:pt idx="1137">
                        <c:v>13690</c:v>
                      </c:pt>
                      <c:pt idx="1138">
                        <c:v>13695</c:v>
                      </c:pt>
                      <c:pt idx="1139">
                        <c:v>13700</c:v>
                      </c:pt>
                      <c:pt idx="1140">
                        <c:v>13705</c:v>
                      </c:pt>
                      <c:pt idx="1141">
                        <c:v>13710</c:v>
                      </c:pt>
                      <c:pt idx="1142">
                        <c:v>13715</c:v>
                      </c:pt>
                      <c:pt idx="1143">
                        <c:v>13720</c:v>
                      </c:pt>
                      <c:pt idx="1144">
                        <c:v>13725</c:v>
                      </c:pt>
                      <c:pt idx="1145">
                        <c:v>13730</c:v>
                      </c:pt>
                      <c:pt idx="1146">
                        <c:v>13735</c:v>
                      </c:pt>
                      <c:pt idx="1147">
                        <c:v>13740</c:v>
                      </c:pt>
                      <c:pt idx="1148">
                        <c:v>13745</c:v>
                      </c:pt>
                      <c:pt idx="1149">
                        <c:v>13750</c:v>
                      </c:pt>
                      <c:pt idx="1150">
                        <c:v>13755</c:v>
                      </c:pt>
                      <c:pt idx="1151">
                        <c:v>13760</c:v>
                      </c:pt>
                      <c:pt idx="1152">
                        <c:v>13765</c:v>
                      </c:pt>
                      <c:pt idx="1153">
                        <c:v>13770</c:v>
                      </c:pt>
                      <c:pt idx="1154">
                        <c:v>13775</c:v>
                      </c:pt>
                      <c:pt idx="1155">
                        <c:v>13780</c:v>
                      </c:pt>
                      <c:pt idx="1156">
                        <c:v>13785</c:v>
                      </c:pt>
                      <c:pt idx="1157">
                        <c:v>13790</c:v>
                      </c:pt>
                      <c:pt idx="1158">
                        <c:v>13795</c:v>
                      </c:pt>
                      <c:pt idx="1159">
                        <c:v>13800</c:v>
                      </c:pt>
                      <c:pt idx="1160">
                        <c:v>13805</c:v>
                      </c:pt>
                      <c:pt idx="1161">
                        <c:v>13810</c:v>
                      </c:pt>
                      <c:pt idx="1162">
                        <c:v>13815</c:v>
                      </c:pt>
                      <c:pt idx="1163">
                        <c:v>13820</c:v>
                      </c:pt>
                      <c:pt idx="1164">
                        <c:v>13825</c:v>
                      </c:pt>
                      <c:pt idx="1165">
                        <c:v>13830</c:v>
                      </c:pt>
                      <c:pt idx="1166">
                        <c:v>13835</c:v>
                      </c:pt>
                      <c:pt idx="1167">
                        <c:v>13840</c:v>
                      </c:pt>
                      <c:pt idx="1168">
                        <c:v>13845</c:v>
                      </c:pt>
                      <c:pt idx="1169">
                        <c:v>13850</c:v>
                      </c:pt>
                      <c:pt idx="1170">
                        <c:v>13855</c:v>
                      </c:pt>
                      <c:pt idx="1171">
                        <c:v>13860</c:v>
                      </c:pt>
                      <c:pt idx="1172">
                        <c:v>13865</c:v>
                      </c:pt>
                      <c:pt idx="1173">
                        <c:v>13870</c:v>
                      </c:pt>
                      <c:pt idx="1174">
                        <c:v>13875</c:v>
                      </c:pt>
                      <c:pt idx="1175">
                        <c:v>13880</c:v>
                      </c:pt>
                      <c:pt idx="1176">
                        <c:v>13885</c:v>
                      </c:pt>
                      <c:pt idx="1177">
                        <c:v>13890</c:v>
                      </c:pt>
                      <c:pt idx="1178">
                        <c:v>13895</c:v>
                      </c:pt>
                      <c:pt idx="1179">
                        <c:v>13900</c:v>
                      </c:pt>
                      <c:pt idx="1180">
                        <c:v>13905</c:v>
                      </c:pt>
                      <c:pt idx="1181">
                        <c:v>13910</c:v>
                      </c:pt>
                      <c:pt idx="1182">
                        <c:v>13915</c:v>
                      </c:pt>
                      <c:pt idx="1183">
                        <c:v>13920</c:v>
                      </c:pt>
                      <c:pt idx="1184">
                        <c:v>13925</c:v>
                      </c:pt>
                      <c:pt idx="1185">
                        <c:v>13930</c:v>
                      </c:pt>
                      <c:pt idx="1186">
                        <c:v>13935</c:v>
                      </c:pt>
                      <c:pt idx="1187">
                        <c:v>13940</c:v>
                      </c:pt>
                      <c:pt idx="1188">
                        <c:v>13945</c:v>
                      </c:pt>
                      <c:pt idx="1189">
                        <c:v>13950</c:v>
                      </c:pt>
                      <c:pt idx="1190">
                        <c:v>13955</c:v>
                      </c:pt>
                      <c:pt idx="1191">
                        <c:v>13960</c:v>
                      </c:pt>
                      <c:pt idx="1192">
                        <c:v>13965</c:v>
                      </c:pt>
                      <c:pt idx="1193">
                        <c:v>13970</c:v>
                      </c:pt>
                      <c:pt idx="1194">
                        <c:v>13975</c:v>
                      </c:pt>
                      <c:pt idx="1195">
                        <c:v>13980</c:v>
                      </c:pt>
                      <c:pt idx="1196">
                        <c:v>13985</c:v>
                      </c:pt>
                      <c:pt idx="1197">
                        <c:v>13990</c:v>
                      </c:pt>
                      <c:pt idx="1198">
                        <c:v>13995</c:v>
                      </c:pt>
                      <c:pt idx="1199">
                        <c:v>14000</c:v>
                      </c:pt>
                      <c:pt idx="1200">
                        <c:v>14005</c:v>
                      </c:pt>
                      <c:pt idx="1201">
                        <c:v>14010</c:v>
                      </c:pt>
                      <c:pt idx="1202">
                        <c:v>14015</c:v>
                      </c:pt>
                      <c:pt idx="1203">
                        <c:v>14020</c:v>
                      </c:pt>
                      <c:pt idx="1204">
                        <c:v>14025</c:v>
                      </c:pt>
                      <c:pt idx="1205">
                        <c:v>14030</c:v>
                      </c:pt>
                      <c:pt idx="1206">
                        <c:v>14035</c:v>
                      </c:pt>
                      <c:pt idx="1207">
                        <c:v>14040</c:v>
                      </c:pt>
                      <c:pt idx="1208">
                        <c:v>14045</c:v>
                      </c:pt>
                      <c:pt idx="1209">
                        <c:v>14050</c:v>
                      </c:pt>
                      <c:pt idx="1210">
                        <c:v>14055</c:v>
                      </c:pt>
                      <c:pt idx="1211">
                        <c:v>14060</c:v>
                      </c:pt>
                      <c:pt idx="1212">
                        <c:v>14065</c:v>
                      </c:pt>
                      <c:pt idx="1213">
                        <c:v>14070</c:v>
                      </c:pt>
                      <c:pt idx="1214">
                        <c:v>14075</c:v>
                      </c:pt>
                      <c:pt idx="1215">
                        <c:v>14080</c:v>
                      </c:pt>
                      <c:pt idx="1216">
                        <c:v>14085</c:v>
                      </c:pt>
                      <c:pt idx="1217">
                        <c:v>14090</c:v>
                      </c:pt>
                      <c:pt idx="1218">
                        <c:v>14095</c:v>
                      </c:pt>
                      <c:pt idx="1219">
                        <c:v>14100</c:v>
                      </c:pt>
                      <c:pt idx="1220">
                        <c:v>14105</c:v>
                      </c:pt>
                      <c:pt idx="1221">
                        <c:v>14110</c:v>
                      </c:pt>
                      <c:pt idx="1222">
                        <c:v>14115</c:v>
                      </c:pt>
                      <c:pt idx="1223">
                        <c:v>14120</c:v>
                      </c:pt>
                      <c:pt idx="1224">
                        <c:v>14125</c:v>
                      </c:pt>
                      <c:pt idx="1225">
                        <c:v>14130</c:v>
                      </c:pt>
                      <c:pt idx="1226">
                        <c:v>14135</c:v>
                      </c:pt>
                      <c:pt idx="1227">
                        <c:v>14140</c:v>
                      </c:pt>
                      <c:pt idx="1228">
                        <c:v>14145</c:v>
                      </c:pt>
                      <c:pt idx="1229">
                        <c:v>14150</c:v>
                      </c:pt>
                      <c:pt idx="1230">
                        <c:v>14155</c:v>
                      </c:pt>
                      <c:pt idx="1231">
                        <c:v>14160</c:v>
                      </c:pt>
                      <c:pt idx="1232">
                        <c:v>14165</c:v>
                      </c:pt>
                      <c:pt idx="1233">
                        <c:v>14170</c:v>
                      </c:pt>
                      <c:pt idx="1234">
                        <c:v>14175</c:v>
                      </c:pt>
                      <c:pt idx="1235">
                        <c:v>14180</c:v>
                      </c:pt>
                      <c:pt idx="1236">
                        <c:v>14185</c:v>
                      </c:pt>
                      <c:pt idx="1237">
                        <c:v>14190</c:v>
                      </c:pt>
                      <c:pt idx="1238">
                        <c:v>14195</c:v>
                      </c:pt>
                      <c:pt idx="1239">
                        <c:v>14200</c:v>
                      </c:pt>
                      <c:pt idx="1240">
                        <c:v>14205</c:v>
                      </c:pt>
                      <c:pt idx="1241">
                        <c:v>14210</c:v>
                      </c:pt>
                      <c:pt idx="1242">
                        <c:v>14215</c:v>
                      </c:pt>
                      <c:pt idx="1243">
                        <c:v>14220</c:v>
                      </c:pt>
                      <c:pt idx="1244">
                        <c:v>14225</c:v>
                      </c:pt>
                      <c:pt idx="1245">
                        <c:v>14231</c:v>
                      </c:pt>
                      <c:pt idx="1246">
                        <c:v>14235</c:v>
                      </c:pt>
                      <c:pt idx="1247">
                        <c:v>14240</c:v>
                      </c:pt>
                      <c:pt idx="1248">
                        <c:v>14245</c:v>
                      </c:pt>
                      <c:pt idx="1249">
                        <c:v>14250</c:v>
                      </c:pt>
                      <c:pt idx="1250">
                        <c:v>14255</c:v>
                      </c:pt>
                      <c:pt idx="1251">
                        <c:v>14260</c:v>
                      </c:pt>
                      <c:pt idx="1252">
                        <c:v>14265</c:v>
                      </c:pt>
                      <c:pt idx="1253">
                        <c:v>14270</c:v>
                      </c:pt>
                      <c:pt idx="1254">
                        <c:v>14275</c:v>
                      </c:pt>
                      <c:pt idx="1255">
                        <c:v>14280</c:v>
                      </c:pt>
                      <c:pt idx="1256">
                        <c:v>14285</c:v>
                      </c:pt>
                      <c:pt idx="1257">
                        <c:v>14290</c:v>
                      </c:pt>
                      <c:pt idx="1258">
                        <c:v>14295</c:v>
                      </c:pt>
                      <c:pt idx="1259">
                        <c:v>14300</c:v>
                      </c:pt>
                      <c:pt idx="1260">
                        <c:v>14305</c:v>
                      </c:pt>
                      <c:pt idx="1261">
                        <c:v>14310</c:v>
                      </c:pt>
                      <c:pt idx="1262">
                        <c:v>14315</c:v>
                      </c:pt>
                      <c:pt idx="1263">
                        <c:v>14320</c:v>
                      </c:pt>
                      <c:pt idx="1264">
                        <c:v>14325</c:v>
                      </c:pt>
                      <c:pt idx="1265">
                        <c:v>14330</c:v>
                      </c:pt>
                      <c:pt idx="1266">
                        <c:v>14335</c:v>
                      </c:pt>
                      <c:pt idx="1267">
                        <c:v>14340</c:v>
                      </c:pt>
                      <c:pt idx="1268">
                        <c:v>14345</c:v>
                      </c:pt>
                      <c:pt idx="1269">
                        <c:v>14350</c:v>
                      </c:pt>
                      <c:pt idx="1270">
                        <c:v>14355</c:v>
                      </c:pt>
                      <c:pt idx="1271">
                        <c:v>14360</c:v>
                      </c:pt>
                      <c:pt idx="1272">
                        <c:v>14365</c:v>
                      </c:pt>
                      <c:pt idx="1273">
                        <c:v>14370</c:v>
                      </c:pt>
                      <c:pt idx="1274">
                        <c:v>14375</c:v>
                      </c:pt>
                      <c:pt idx="1275">
                        <c:v>14380</c:v>
                      </c:pt>
                      <c:pt idx="1276">
                        <c:v>14385</c:v>
                      </c:pt>
                      <c:pt idx="1277">
                        <c:v>14390</c:v>
                      </c:pt>
                      <c:pt idx="1278">
                        <c:v>14395</c:v>
                      </c:pt>
                      <c:pt idx="1279">
                        <c:v>14400</c:v>
                      </c:pt>
                      <c:pt idx="1280">
                        <c:v>14405</c:v>
                      </c:pt>
                      <c:pt idx="1281">
                        <c:v>14410</c:v>
                      </c:pt>
                      <c:pt idx="1282">
                        <c:v>14415</c:v>
                      </c:pt>
                      <c:pt idx="1283">
                        <c:v>14420</c:v>
                      </c:pt>
                      <c:pt idx="1284">
                        <c:v>14425</c:v>
                      </c:pt>
                      <c:pt idx="1285">
                        <c:v>14430</c:v>
                      </c:pt>
                      <c:pt idx="1286">
                        <c:v>14435</c:v>
                      </c:pt>
                      <c:pt idx="1287">
                        <c:v>14440</c:v>
                      </c:pt>
                      <c:pt idx="1288">
                        <c:v>14445</c:v>
                      </c:pt>
                      <c:pt idx="1289">
                        <c:v>14450</c:v>
                      </c:pt>
                      <c:pt idx="1290">
                        <c:v>14455</c:v>
                      </c:pt>
                      <c:pt idx="1291">
                        <c:v>14460</c:v>
                      </c:pt>
                      <c:pt idx="1292">
                        <c:v>14465</c:v>
                      </c:pt>
                      <c:pt idx="1293">
                        <c:v>14470</c:v>
                      </c:pt>
                      <c:pt idx="1294">
                        <c:v>14475</c:v>
                      </c:pt>
                      <c:pt idx="1295">
                        <c:v>14480</c:v>
                      </c:pt>
                      <c:pt idx="1296">
                        <c:v>14485</c:v>
                      </c:pt>
                      <c:pt idx="1297">
                        <c:v>14490</c:v>
                      </c:pt>
                      <c:pt idx="1298">
                        <c:v>14495</c:v>
                      </c:pt>
                      <c:pt idx="1299">
                        <c:v>14500</c:v>
                      </c:pt>
                      <c:pt idx="1300">
                        <c:v>14505</c:v>
                      </c:pt>
                      <c:pt idx="1301">
                        <c:v>14510</c:v>
                      </c:pt>
                      <c:pt idx="1302">
                        <c:v>14515</c:v>
                      </c:pt>
                      <c:pt idx="1303">
                        <c:v>14520</c:v>
                      </c:pt>
                      <c:pt idx="1304">
                        <c:v>14525</c:v>
                      </c:pt>
                      <c:pt idx="1305">
                        <c:v>14530</c:v>
                      </c:pt>
                      <c:pt idx="1306">
                        <c:v>14535</c:v>
                      </c:pt>
                      <c:pt idx="1307">
                        <c:v>14540</c:v>
                      </c:pt>
                      <c:pt idx="1308">
                        <c:v>14545</c:v>
                      </c:pt>
                      <c:pt idx="1309">
                        <c:v>14550</c:v>
                      </c:pt>
                      <c:pt idx="1310">
                        <c:v>14555</c:v>
                      </c:pt>
                      <c:pt idx="1311">
                        <c:v>14560</c:v>
                      </c:pt>
                      <c:pt idx="1312">
                        <c:v>14565</c:v>
                      </c:pt>
                      <c:pt idx="1313">
                        <c:v>14570</c:v>
                      </c:pt>
                      <c:pt idx="1314">
                        <c:v>14575</c:v>
                      </c:pt>
                      <c:pt idx="1315">
                        <c:v>14580</c:v>
                      </c:pt>
                      <c:pt idx="1316">
                        <c:v>14585</c:v>
                      </c:pt>
                      <c:pt idx="1317">
                        <c:v>14590</c:v>
                      </c:pt>
                      <c:pt idx="1318">
                        <c:v>14595</c:v>
                      </c:pt>
                      <c:pt idx="1319">
                        <c:v>14600</c:v>
                      </c:pt>
                      <c:pt idx="1320">
                        <c:v>14605</c:v>
                      </c:pt>
                      <c:pt idx="1321">
                        <c:v>14610</c:v>
                      </c:pt>
                      <c:pt idx="1322">
                        <c:v>14615</c:v>
                      </c:pt>
                      <c:pt idx="1323">
                        <c:v>14620</c:v>
                      </c:pt>
                      <c:pt idx="1324">
                        <c:v>14625</c:v>
                      </c:pt>
                      <c:pt idx="1325">
                        <c:v>14630</c:v>
                      </c:pt>
                      <c:pt idx="1326">
                        <c:v>14635</c:v>
                      </c:pt>
                      <c:pt idx="1327">
                        <c:v>14640</c:v>
                      </c:pt>
                      <c:pt idx="1328">
                        <c:v>14645</c:v>
                      </c:pt>
                      <c:pt idx="1329">
                        <c:v>14650</c:v>
                      </c:pt>
                      <c:pt idx="1330">
                        <c:v>14655</c:v>
                      </c:pt>
                      <c:pt idx="1331">
                        <c:v>14660</c:v>
                      </c:pt>
                      <c:pt idx="1332">
                        <c:v>14665</c:v>
                      </c:pt>
                      <c:pt idx="1333">
                        <c:v>14670</c:v>
                      </c:pt>
                      <c:pt idx="1334">
                        <c:v>14675</c:v>
                      </c:pt>
                      <c:pt idx="1335">
                        <c:v>14680</c:v>
                      </c:pt>
                      <c:pt idx="1336">
                        <c:v>14685</c:v>
                      </c:pt>
                      <c:pt idx="1337">
                        <c:v>14690</c:v>
                      </c:pt>
                      <c:pt idx="1338">
                        <c:v>14695</c:v>
                      </c:pt>
                      <c:pt idx="1339">
                        <c:v>14700</c:v>
                      </c:pt>
                      <c:pt idx="1340">
                        <c:v>14705</c:v>
                      </c:pt>
                      <c:pt idx="1341">
                        <c:v>14710</c:v>
                      </c:pt>
                      <c:pt idx="1342">
                        <c:v>14715</c:v>
                      </c:pt>
                      <c:pt idx="1343">
                        <c:v>14720</c:v>
                      </c:pt>
                      <c:pt idx="1344">
                        <c:v>14725</c:v>
                      </c:pt>
                      <c:pt idx="1345">
                        <c:v>14730</c:v>
                      </c:pt>
                      <c:pt idx="1346">
                        <c:v>14735</c:v>
                      </c:pt>
                      <c:pt idx="1347">
                        <c:v>14740</c:v>
                      </c:pt>
                      <c:pt idx="1348">
                        <c:v>14745</c:v>
                      </c:pt>
                      <c:pt idx="1349">
                        <c:v>14750</c:v>
                      </c:pt>
                      <c:pt idx="1350">
                        <c:v>14755</c:v>
                      </c:pt>
                      <c:pt idx="1351">
                        <c:v>14760</c:v>
                      </c:pt>
                      <c:pt idx="1352">
                        <c:v>14765</c:v>
                      </c:pt>
                      <c:pt idx="1353">
                        <c:v>14770</c:v>
                      </c:pt>
                      <c:pt idx="1354">
                        <c:v>14775</c:v>
                      </c:pt>
                      <c:pt idx="1355">
                        <c:v>14780</c:v>
                      </c:pt>
                      <c:pt idx="1356">
                        <c:v>14785</c:v>
                      </c:pt>
                      <c:pt idx="1357">
                        <c:v>14790</c:v>
                      </c:pt>
                      <c:pt idx="1358">
                        <c:v>14795</c:v>
                      </c:pt>
                      <c:pt idx="1359">
                        <c:v>14800</c:v>
                      </c:pt>
                      <c:pt idx="1360">
                        <c:v>14805</c:v>
                      </c:pt>
                      <c:pt idx="1361">
                        <c:v>14810</c:v>
                      </c:pt>
                      <c:pt idx="1362">
                        <c:v>14815</c:v>
                      </c:pt>
                      <c:pt idx="1363">
                        <c:v>14820</c:v>
                      </c:pt>
                      <c:pt idx="1364">
                        <c:v>14825</c:v>
                      </c:pt>
                      <c:pt idx="1365">
                        <c:v>14830</c:v>
                      </c:pt>
                      <c:pt idx="1366">
                        <c:v>14835</c:v>
                      </c:pt>
                      <c:pt idx="1367">
                        <c:v>14840</c:v>
                      </c:pt>
                      <c:pt idx="1368">
                        <c:v>14845</c:v>
                      </c:pt>
                      <c:pt idx="1369">
                        <c:v>14850</c:v>
                      </c:pt>
                      <c:pt idx="1370">
                        <c:v>14855</c:v>
                      </c:pt>
                      <c:pt idx="1371">
                        <c:v>14860</c:v>
                      </c:pt>
                      <c:pt idx="1372">
                        <c:v>14865</c:v>
                      </c:pt>
                      <c:pt idx="1373">
                        <c:v>14870</c:v>
                      </c:pt>
                      <c:pt idx="1374">
                        <c:v>14875</c:v>
                      </c:pt>
                      <c:pt idx="1375">
                        <c:v>14880</c:v>
                      </c:pt>
                      <c:pt idx="1376">
                        <c:v>14885</c:v>
                      </c:pt>
                      <c:pt idx="1377">
                        <c:v>14890</c:v>
                      </c:pt>
                      <c:pt idx="1378">
                        <c:v>14895</c:v>
                      </c:pt>
                      <c:pt idx="1379">
                        <c:v>14900</c:v>
                      </c:pt>
                      <c:pt idx="1380">
                        <c:v>14905</c:v>
                      </c:pt>
                      <c:pt idx="1381">
                        <c:v>14910</c:v>
                      </c:pt>
                      <c:pt idx="1382">
                        <c:v>14915</c:v>
                      </c:pt>
                      <c:pt idx="1383">
                        <c:v>14920</c:v>
                      </c:pt>
                      <c:pt idx="1384">
                        <c:v>14925</c:v>
                      </c:pt>
                      <c:pt idx="1385">
                        <c:v>14930</c:v>
                      </c:pt>
                      <c:pt idx="1386">
                        <c:v>14935</c:v>
                      </c:pt>
                      <c:pt idx="1387">
                        <c:v>14940</c:v>
                      </c:pt>
                      <c:pt idx="1388">
                        <c:v>14945</c:v>
                      </c:pt>
                      <c:pt idx="1389">
                        <c:v>14950</c:v>
                      </c:pt>
                      <c:pt idx="1390">
                        <c:v>14955</c:v>
                      </c:pt>
                      <c:pt idx="1391">
                        <c:v>14960</c:v>
                      </c:pt>
                      <c:pt idx="1392">
                        <c:v>14965</c:v>
                      </c:pt>
                      <c:pt idx="1393">
                        <c:v>14970</c:v>
                      </c:pt>
                      <c:pt idx="1394">
                        <c:v>14975</c:v>
                      </c:pt>
                      <c:pt idx="1395">
                        <c:v>14980</c:v>
                      </c:pt>
                      <c:pt idx="1396">
                        <c:v>14985</c:v>
                      </c:pt>
                      <c:pt idx="1397">
                        <c:v>14990</c:v>
                      </c:pt>
                      <c:pt idx="1398">
                        <c:v>14995</c:v>
                      </c:pt>
                      <c:pt idx="1399">
                        <c:v>15000</c:v>
                      </c:pt>
                      <c:pt idx="1400">
                        <c:v>15005</c:v>
                      </c:pt>
                      <c:pt idx="1401">
                        <c:v>15010</c:v>
                      </c:pt>
                      <c:pt idx="1402">
                        <c:v>15015</c:v>
                      </c:pt>
                      <c:pt idx="1403">
                        <c:v>15020</c:v>
                      </c:pt>
                      <c:pt idx="1404">
                        <c:v>15025</c:v>
                      </c:pt>
                      <c:pt idx="1405">
                        <c:v>15030</c:v>
                      </c:pt>
                      <c:pt idx="1406">
                        <c:v>15035</c:v>
                      </c:pt>
                      <c:pt idx="1407">
                        <c:v>15040</c:v>
                      </c:pt>
                      <c:pt idx="1408">
                        <c:v>15045</c:v>
                      </c:pt>
                      <c:pt idx="1409">
                        <c:v>15050</c:v>
                      </c:pt>
                      <c:pt idx="1410">
                        <c:v>15055</c:v>
                      </c:pt>
                      <c:pt idx="1411">
                        <c:v>15060</c:v>
                      </c:pt>
                      <c:pt idx="1412">
                        <c:v>15065</c:v>
                      </c:pt>
                      <c:pt idx="1413">
                        <c:v>15070</c:v>
                      </c:pt>
                      <c:pt idx="1414">
                        <c:v>15075</c:v>
                      </c:pt>
                      <c:pt idx="1415">
                        <c:v>15080</c:v>
                      </c:pt>
                      <c:pt idx="1416">
                        <c:v>15085</c:v>
                      </c:pt>
                      <c:pt idx="1417">
                        <c:v>15090</c:v>
                      </c:pt>
                      <c:pt idx="1418">
                        <c:v>15095</c:v>
                      </c:pt>
                      <c:pt idx="1419">
                        <c:v>15100</c:v>
                      </c:pt>
                      <c:pt idx="1420">
                        <c:v>15105</c:v>
                      </c:pt>
                      <c:pt idx="1421">
                        <c:v>15110</c:v>
                      </c:pt>
                      <c:pt idx="1422">
                        <c:v>15115</c:v>
                      </c:pt>
                      <c:pt idx="1423">
                        <c:v>15120</c:v>
                      </c:pt>
                      <c:pt idx="1424">
                        <c:v>15125</c:v>
                      </c:pt>
                      <c:pt idx="1425">
                        <c:v>15130</c:v>
                      </c:pt>
                      <c:pt idx="1426">
                        <c:v>15135</c:v>
                      </c:pt>
                      <c:pt idx="1427">
                        <c:v>15140</c:v>
                      </c:pt>
                      <c:pt idx="1428">
                        <c:v>15145</c:v>
                      </c:pt>
                      <c:pt idx="1429">
                        <c:v>15150</c:v>
                      </c:pt>
                      <c:pt idx="1430">
                        <c:v>15155</c:v>
                      </c:pt>
                      <c:pt idx="1431">
                        <c:v>15160</c:v>
                      </c:pt>
                      <c:pt idx="1432">
                        <c:v>15165</c:v>
                      </c:pt>
                      <c:pt idx="1433">
                        <c:v>15170</c:v>
                      </c:pt>
                      <c:pt idx="1434">
                        <c:v>15175</c:v>
                      </c:pt>
                      <c:pt idx="1435">
                        <c:v>15180</c:v>
                      </c:pt>
                      <c:pt idx="1436">
                        <c:v>15185</c:v>
                      </c:pt>
                      <c:pt idx="1437">
                        <c:v>15191</c:v>
                      </c:pt>
                      <c:pt idx="1438">
                        <c:v>15195</c:v>
                      </c:pt>
                      <c:pt idx="1439">
                        <c:v>15200</c:v>
                      </c:pt>
                      <c:pt idx="1440">
                        <c:v>15205</c:v>
                      </c:pt>
                      <c:pt idx="1441">
                        <c:v>15210</c:v>
                      </c:pt>
                      <c:pt idx="1442">
                        <c:v>15215</c:v>
                      </c:pt>
                      <c:pt idx="1443">
                        <c:v>15220</c:v>
                      </c:pt>
                      <c:pt idx="1444">
                        <c:v>15225</c:v>
                      </c:pt>
                      <c:pt idx="1445">
                        <c:v>15230</c:v>
                      </c:pt>
                      <c:pt idx="1446">
                        <c:v>15235</c:v>
                      </c:pt>
                      <c:pt idx="1447">
                        <c:v>15240</c:v>
                      </c:pt>
                      <c:pt idx="1448">
                        <c:v>15245</c:v>
                      </c:pt>
                      <c:pt idx="1449">
                        <c:v>15250</c:v>
                      </c:pt>
                      <c:pt idx="1450">
                        <c:v>15255</c:v>
                      </c:pt>
                      <c:pt idx="1451">
                        <c:v>15260</c:v>
                      </c:pt>
                      <c:pt idx="1452">
                        <c:v>15265</c:v>
                      </c:pt>
                      <c:pt idx="1453">
                        <c:v>15270</c:v>
                      </c:pt>
                      <c:pt idx="1454">
                        <c:v>15275</c:v>
                      </c:pt>
                      <c:pt idx="1455">
                        <c:v>15280</c:v>
                      </c:pt>
                      <c:pt idx="1456">
                        <c:v>15285</c:v>
                      </c:pt>
                      <c:pt idx="1457">
                        <c:v>15290</c:v>
                      </c:pt>
                      <c:pt idx="1458">
                        <c:v>15295</c:v>
                      </c:pt>
                      <c:pt idx="1459">
                        <c:v>15300</c:v>
                      </c:pt>
                      <c:pt idx="1460">
                        <c:v>15305</c:v>
                      </c:pt>
                      <c:pt idx="1461">
                        <c:v>15311</c:v>
                      </c:pt>
                      <c:pt idx="1462">
                        <c:v>15315</c:v>
                      </c:pt>
                      <c:pt idx="1463">
                        <c:v>15320</c:v>
                      </c:pt>
                      <c:pt idx="1464">
                        <c:v>15325</c:v>
                      </c:pt>
                      <c:pt idx="1465">
                        <c:v>15330</c:v>
                      </c:pt>
                      <c:pt idx="1466">
                        <c:v>15335</c:v>
                      </c:pt>
                      <c:pt idx="1467">
                        <c:v>15340</c:v>
                      </c:pt>
                      <c:pt idx="1468">
                        <c:v>15345</c:v>
                      </c:pt>
                      <c:pt idx="1469">
                        <c:v>15350</c:v>
                      </c:pt>
                      <c:pt idx="1470">
                        <c:v>15355</c:v>
                      </c:pt>
                      <c:pt idx="1471">
                        <c:v>15360</c:v>
                      </c:pt>
                      <c:pt idx="1472">
                        <c:v>15366</c:v>
                      </c:pt>
                      <c:pt idx="1473">
                        <c:v>15370</c:v>
                      </c:pt>
                      <c:pt idx="1474">
                        <c:v>15375</c:v>
                      </c:pt>
                      <c:pt idx="1475">
                        <c:v>15380</c:v>
                      </c:pt>
                      <c:pt idx="1476">
                        <c:v>15385</c:v>
                      </c:pt>
                      <c:pt idx="1477">
                        <c:v>15390</c:v>
                      </c:pt>
                      <c:pt idx="1478">
                        <c:v>15395</c:v>
                      </c:pt>
                      <c:pt idx="1479">
                        <c:v>15400</c:v>
                      </c:pt>
                      <c:pt idx="1480">
                        <c:v>15405</c:v>
                      </c:pt>
                      <c:pt idx="1481">
                        <c:v>15410</c:v>
                      </c:pt>
                      <c:pt idx="1482">
                        <c:v>15415</c:v>
                      </c:pt>
                      <c:pt idx="1483">
                        <c:v>15420</c:v>
                      </c:pt>
                      <c:pt idx="1484">
                        <c:v>15425</c:v>
                      </c:pt>
                      <c:pt idx="1485">
                        <c:v>15430</c:v>
                      </c:pt>
                      <c:pt idx="1486">
                        <c:v>15435</c:v>
                      </c:pt>
                      <c:pt idx="1487">
                        <c:v>15441</c:v>
                      </c:pt>
                      <c:pt idx="1488">
                        <c:v>15445</c:v>
                      </c:pt>
                      <c:pt idx="1489">
                        <c:v>15450</c:v>
                      </c:pt>
                      <c:pt idx="1490">
                        <c:v>15455</c:v>
                      </c:pt>
                      <c:pt idx="1491">
                        <c:v>15460</c:v>
                      </c:pt>
                      <c:pt idx="1492">
                        <c:v>15465</c:v>
                      </c:pt>
                      <c:pt idx="1493">
                        <c:v>15470</c:v>
                      </c:pt>
                      <c:pt idx="1494">
                        <c:v>15475</c:v>
                      </c:pt>
                      <c:pt idx="1495">
                        <c:v>15480</c:v>
                      </c:pt>
                      <c:pt idx="1496">
                        <c:v>15485</c:v>
                      </c:pt>
                      <c:pt idx="1497">
                        <c:v>15490</c:v>
                      </c:pt>
                      <c:pt idx="1498">
                        <c:v>15495</c:v>
                      </c:pt>
                      <c:pt idx="1499">
                        <c:v>15500</c:v>
                      </c:pt>
                      <c:pt idx="1500">
                        <c:v>15505</c:v>
                      </c:pt>
                      <c:pt idx="1501">
                        <c:v>15510</c:v>
                      </c:pt>
                      <c:pt idx="1502">
                        <c:v>15515</c:v>
                      </c:pt>
                      <c:pt idx="1503">
                        <c:v>15520</c:v>
                      </c:pt>
                      <c:pt idx="1504">
                        <c:v>15525</c:v>
                      </c:pt>
                      <c:pt idx="1505">
                        <c:v>15530</c:v>
                      </c:pt>
                      <c:pt idx="1506">
                        <c:v>15535</c:v>
                      </c:pt>
                      <c:pt idx="1507">
                        <c:v>15540</c:v>
                      </c:pt>
                      <c:pt idx="1508">
                        <c:v>15545</c:v>
                      </c:pt>
                      <c:pt idx="1509">
                        <c:v>15550</c:v>
                      </c:pt>
                      <c:pt idx="1510">
                        <c:v>15555</c:v>
                      </c:pt>
                      <c:pt idx="1511">
                        <c:v>15560</c:v>
                      </c:pt>
                      <c:pt idx="1512">
                        <c:v>15565</c:v>
                      </c:pt>
                      <c:pt idx="1513">
                        <c:v>15570</c:v>
                      </c:pt>
                      <c:pt idx="1514">
                        <c:v>15575</c:v>
                      </c:pt>
                      <c:pt idx="1515">
                        <c:v>15580</c:v>
                      </c:pt>
                      <c:pt idx="1516">
                        <c:v>15585</c:v>
                      </c:pt>
                      <c:pt idx="1517">
                        <c:v>15590</c:v>
                      </c:pt>
                      <c:pt idx="1518">
                        <c:v>15595</c:v>
                      </c:pt>
                      <c:pt idx="1519">
                        <c:v>15600</c:v>
                      </c:pt>
                      <c:pt idx="1520">
                        <c:v>15605</c:v>
                      </c:pt>
                      <c:pt idx="1521">
                        <c:v>15610</c:v>
                      </c:pt>
                      <c:pt idx="1522">
                        <c:v>15615</c:v>
                      </c:pt>
                      <c:pt idx="1523">
                        <c:v>15620</c:v>
                      </c:pt>
                      <c:pt idx="1524">
                        <c:v>15625</c:v>
                      </c:pt>
                      <c:pt idx="1525">
                        <c:v>15630</c:v>
                      </c:pt>
                      <c:pt idx="1526">
                        <c:v>15635</c:v>
                      </c:pt>
                      <c:pt idx="1527">
                        <c:v>15640</c:v>
                      </c:pt>
                      <c:pt idx="1528">
                        <c:v>15645</c:v>
                      </c:pt>
                      <c:pt idx="1529">
                        <c:v>15650</c:v>
                      </c:pt>
                      <c:pt idx="1530">
                        <c:v>15655</c:v>
                      </c:pt>
                      <c:pt idx="1531">
                        <c:v>15660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Sheet1!$H$3:$H$1534</c15:sqref>
                        </c15:formulaRef>
                      </c:ext>
                    </c:extLst>
                    <c:numCache>
                      <c:formatCode>0.00E+00</c:formatCode>
                      <c:ptCount val="1532"/>
                      <c:pt idx="0">
                        <c:v>1.8189999999999998E-12</c:v>
                      </c:pt>
                      <c:pt idx="1">
                        <c:v>2.2736999999999999E-12</c:v>
                      </c:pt>
                      <c:pt idx="2">
                        <c:v>9.0949999999999991E-13</c:v>
                      </c:pt>
                      <c:pt idx="3">
                        <c:v>4.5475000000000002E-12</c:v>
                      </c:pt>
                      <c:pt idx="4">
                        <c:v>2.2736999999999999E-12</c:v>
                      </c:pt>
                      <c:pt idx="5">
                        <c:v>9.0949999999999991E-13</c:v>
                      </c:pt>
                      <c:pt idx="6">
                        <c:v>3.6379999999999996E-12</c:v>
                      </c:pt>
                      <c:pt idx="7">
                        <c:v>7.7308000000000001E-12</c:v>
                      </c:pt>
                      <c:pt idx="8">
                        <c:v>2.2282999999999999E-11</c:v>
                      </c:pt>
                      <c:pt idx="9">
                        <c:v>8.1854999999999998E-12</c:v>
                      </c:pt>
                      <c:pt idx="10">
                        <c:v>4.5475000000000002E-12</c:v>
                      </c:pt>
                      <c:pt idx="11">
                        <c:v>5.4569999999999999E-12</c:v>
                      </c:pt>
                      <c:pt idx="12">
                        <c:v>3.1833E-12</c:v>
                      </c:pt>
                      <c:pt idx="13">
                        <c:v>4.5475000000000002E-12</c:v>
                      </c:pt>
                      <c:pt idx="14">
                        <c:v>3.6379999999999996E-12</c:v>
                      </c:pt>
                      <c:pt idx="15">
                        <c:v>4.5475000000000002E-12</c:v>
                      </c:pt>
                      <c:pt idx="16">
                        <c:v>5.9117000000000003E-12</c:v>
                      </c:pt>
                      <c:pt idx="17">
                        <c:v>6.3665000000000004E-12</c:v>
                      </c:pt>
                      <c:pt idx="18">
                        <c:v>7.2759999999999993E-12</c:v>
                      </c:pt>
                      <c:pt idx="19">
                        <c:v>8.6403000000000007E-12</c:v>
                      </c:pt>
                      <c:pt idx="20">
                        <c:v>1.0914E-11</c:v>
                      </c:pt>
                      <c:pt idx="21">
                        <c:v>1.8645000000000001E-11</c:v>
                      </c:pt>
                      <c:pt idx="22">
                        <c:v>5.9117000000000003E-12</c:v>
                      </c:pt>
                      <c:pt idx="23">
                        <c:v>9.0949999999999991E-13</c:v>
                      </c:pt>
                      <c:pt idx="24">
                        <c:v>1.3642E-12</c:v>
                      </c:pt>
                      <c:pt idx="25">
                        <c:v>1.8189999999999998E-12</c:v>
                      </c:pt>
                      <c:pt idx="26">
                        <c:v>1.3642E-12</c:v>
                      </c:pt>
                      <c:pt idx="27">
                        <c:v>1.8189999999999998E-12</c:v>
                      </c:pt>
                      <c:pt idx="28">
                        <c:v>4.5475000000000002E-12</c:v>
                      </c:pt>
                      <c:pt idx="29">
                        <c:v>2.2736999999999999E-12</c:v>
                      </c:pt>
                      <c:pt idx="30">
                        <c:v>4.0927999999999997E-12</c:v>
                      </c:pt>
                      <c:pt idx="31">
                        <c:v>3.6379999999999996E-12</c:v>
                      </c:pt>
                      <c:pt idx="32">
                        <c:v>1.3642E-12</c:v>
                      </c:pt>
                      <c:pt idx="33">
                        <c:v>4.5475000000000002E-12</c:v>
                      </c:pt>
                      <c:pt idx="34">
                        <c:v>1.0914E-11</c:v>
                      </c:pt>
                      <c:pt idx="35">
                        <c:v>1.7280000000000001E-11</c:v>
                      </c:pt>
                      <c:pt idx="36">
                        <c:v>1.1822999999999999E-11</c:v>
                      </c:pt>
                      <c:pt idx="37">
                        <c:v>5.9117000000000003E-12</c:v>
                      </c:pt>
                      <c:pt idx="38">
                        <c:v>5.0021999999999998E-12</c:v>
                      </c:pt>
                      <c:pt idx="39">
                        <c:v>3.6379999999999996E-12</c:v>
                      </c:pt>
                      <c:pt idx="40">
                        <c:v>3.1833E-12</c:v>
                      </c:pt>
                      <c:pt idx="41">
                        <c:v>2.7284999999999999E-12</c:v>
                      </c:pt>
                      <c:pt idx="42">
                        <c:v>4.5475000000000002E-12</c:v>
                      </c:pt>
                      <c:pt idx="43">
                        <c:v>9.0950000000000003E-12</c:v>
                      </c:pt>
                      <c:pt idx="44">
                        <c:v>8.6403000000000007E-12</c:v>
                      </c:pt>
                      <c:pt idx="45">
                        <c:v>7.7308000000000001E-12</c:v>
                      </c:pt>
                      <c:pt idx="46">
                        <c:v>9.5497E-12</c:v>
                      </c:pt>
                      <c:pt idx="47">
                        <c:v>1.1822999999999999E-11</c:v>
                      </c:pt>
                      <c:pt idx="48">
                        <c:v>1.5916E-11</c:v>
                      </c:pt>
                      <c:pt idx="49">
                        <c:v>8.6403000000000007E-12</c:v>
                      </c:pt>
                      <c:pt idx="50">
                        <c:v>2.2736999999999999E-12</c:v>
                      </c:pt>
                      <c:pt idx="51">
                        <c:v>1.3642E-12</c:v>
                      </c:pt>
                      <c:pt idx="52">
                        <c:v>9.0949999999999991E-13</c:v>
                      </c:pt>
                      <c:pt idx="53">
                        <c:v>2.2736999999999999E-12</c:v>
                      </c:pt>
                      <c:pt idx="54">
                        <c:v>4.0927999999999997E-12</c:v>
                      </c:pt>
                      <c:pt idx="55">
                        <c:v>3.1833E-12</c:v>
                      </c:pt>
                      <c:pt idx="56">
                        <c:v>2.2736999999999999E-12</c:v>
                      </c:pt>
                      <c:pt idx="57">
                        <c:v>2.7284999999999999E-12</c:v>
                      </c:pt>
                      <c:pt idx="58">
                        <c:v>0</c:v>
                      </c:pt>
                      <c:pt idx="59">
                        <c:v>3.1833E-12</c:v>
                      </c:pt>
                      <c:pt idx="60">
                        <c:v>5.9117000000000003E-12</c:v>
                      </c:pt>
                      <c:pt idx="61">
                        <c:v>9.5497E-12</c:v>
                      </c:pt>
                      <c:pt idx="62">
                        <c:v>1.2278000000000001E-11</c:v>
                      </c:pt>
                      <c:pt idx="63">
                        <c:v>1.2733000000000001E-11</c:v>
                      </c:pt>
                      <c:pt idx="64">
                        <c:v>5.9117000000000003E-12</c:v>
                      </c:pt>
                      <c:pt idx="65">
                        <c:v>5.4569999999999999E-12</c:v>
                      </c:pt>
                      <c:pt idx="66">
                        <c:v>4.5475000000000002E-12</c:v>
                      </c:pt>
                      <c:pt idx="67">
                        <c:v>2.7284999999999999E-12</c:v>
                      </c:pt>
                      <c:pt idx="68">
                        <c:v>5.4569999999999999E-12</c:v>
                      </c:pt>
                      <c:pt idx="69">
                        <c:v>9.5497E-12</c:v>
                      </c:pt>
                      <c:pt idx="70">
                        <c:v>8.6403000000000007E-12</c:v>
                      </c:pt>
                      <c:pt idx="71">
                        <c:v>6.8212000000000001E-12</c:v>
                      </c:pt>
                      <c:pt idx="72">
                        <c:v>8.6403000000000007E-12</c:v>
                      </c:pt>
                      <c:pt idx="73">
                        <c:v>7.7308000000000001E-12</c:v>
                      </c:pt>
                      <c:pt idx="74">
                        <c:v>1.0004E-11</c:v>
                      </c:pt>
                      <c:pt idx="75">
                        <c:v>1.5916E-11</c:v>
                      </c:pt>
                      <c:pt idx="76">
                        <c:v>1.8190000000000001E-11</c:v>
                      </c:pt>
                      <c:pt idx="77">
                        <c:v>7.2759999999999993E-12</c:v>
                      </c:pt>
                      <c:pt idx="78">
                        <c:v>0</c:v>
                      </c:pt>
                      <c:pt idx="79">
                        <c:v>1.3642E-12</c:v>
                      </c:pt>
                      <c:pt idx="80">
                        <c:v>2.2736999999999999E-12</c:v>
                      </c:pt>
                      <c:pt idx="81">
                        <c:v>2.2736999999999999E-12</c:v>
                      </c:pt>
                      <c:pt idx="82">
                        <c:v>9.0949999999999991E-13</c:v>
                      </c:pt>
                      <c:pt idx="83">
                        <c:v>4.5475000000000002E-12</c:v>
                      </c:pt>
                      <c:pt idx="84">
                        <c:v>4.5475000000000002E-12</c:v>
                      </c:pt>
                      <c:pt idx="85">
                        <c:v>3.1833E-12</c:v>
                      </c:pt>
                      <c:pt idx="86">
                        <c:v>2.7284999999999999E-12</c:v>
                      </c:pt>
                      <c:pt idx="87">
                        <c:v>4.0927999999999997E-12</c:v>
                      </c:pt>
                      <c:pt idx="88">
                        <c:v>9.5497E-12</c:v>
                      </c:pt>
                      <c:pt idx="89">
                        <c:v>1.8190000000000001E-11</c:v>
                      </c:pt>
                      <c:pt idx="90">
                        <c:v>8.6403000000000007E-12</c:v>
                      </c:pt>
                      <c:pt idx="91">
                        <c:v>8.6403000000000007E-12</c:v>
                      </c:pt>
                      <c:pt idx="92">
                        <c:v>9.5497E-12</c:v>
                      </c:pt>
                      <c:pt idx="93">
                        <c:v>5.9117000000000003E-12</c:v>
                      </c:pt>
                      <c:pt idx="94">
                        <c:v>5.9117000000000003E-12</c:v>
                      </c:pt>
                      <c:pt idx="95">
                        <c:v>2.2736999999999999E-12</c:v>
                      </c:pt>
                      <c:pt idx="96">
                        <c:v>2.2736999999999999E-12</c:v>
                      </c:pt>
                      <c:pt idx="97">
                        <c:v>8.6403000000000007E-12</c:v>
                      </c:pt>
                      <c:pt idx="98">
                        <c:v>1.1822999999999999E-11</c:v>
                      </c:pt>
                      <c:pt idx="99">
                        <c:v>9.5497E-12</c:v>
                      </c:pt>
                      <c:pt idx="100">
                        <c:v>9.5497E-12</c:v>
                      </c:pt>
                      <c:pt idx="101">
                        <c:v>9.5497E-12</c:v>
                      </c:pt>
                      <c:pt idx="102">
                        <c:v>1.3188000000000001E-11</c:v>
                      </c:pt>
                      <c:pt idx="103">
                        <c:v>1.0004E-11</c:v>
                      </c:pt>
                      <c:pt idx="104">
                        <c:v>1.1369E-11</c:v>
                      </c:pt>
                      <c:pt idx="105">
                        <c:v>7.7308000000000001E-12</c:v>
                      </c:pt>
                      <c:pt idx="106">
                        <c:v>4.0927999999999997E-12</c:v>
                      </c:pt>
                      <c:pt idx="107">
                        <c:v>1.8189999999999998E-12</c:v>
                      </c:pt>
                      <c:pt idx="108">
                        <c:v>2.7284999999999999E-12</c:v>
                      </c:pt>
                      <c:pt idx="109">
                        <c:v>2.7284999999999999E-12</c:v>
                      </c:pt>
                      <c:pt idx="110">
                        <c:v>5.0021999999999998E-12</c:v>
                      </c:pt>
                      <c:pt idx="111">
                        <c:v>6.8212000000000001E-12</c:v>
                      </c:pt>
                      <c:pt idx="112">
                        <c:v>4.0927999999999997E-12</c:v>
                      </c:pt>
                      <c:pt idx="113">
                        <c:v>2.2736999999999999E-12</c:v>
                      </c:pt>
                      <c:pt idx="114">
                        <c:v>4.0927999999999997E-12</c:v>
                      </c:pt>
                      <c:pt idx="115">
                        <c:v>3.6379999999999996E-12</c:v>
                      </c:pt>
                      <c:pt idx="116">
                        <c:v>5.9117000000000003E-12</c:v>
                      </c:pt>
                      <c:pt idx="117">
                        <c:v>8.6403000000000007E-12</c:v>
                      </c:pt>
                      <c:pt idx="118">
                        <c:v>1.4551999999999999E-11</c:v>
                      </c:pt>
                      <c:pt idx="119">
                        <c:v>1.2733000000000001E-11</c:v>
                      </c:pt>
                      <c:pt idx="120">
                        <c:v>9.0950000000000003E-12</c:v>
                      </c:pt>
                      <c:pt idx="121">
                        <c:v>7.2759999999999993E-12</c:v>
                      </c:pt>
                      <c:pt idx="122">
                        <c:v>4.5475000000000002E-12</c:v>
                      </c:pt>
                      <c:pt idx="123">
                        <c:v>2.7284999999999999E-12</c:v>
                      </c:pt>
                      <c:pt idx="124">
                        <c:v>4.5475000000000002E-12</c:v>
                      </c:pt>
                      <c:pt idx="125">
                        <c:v>9.5497E-12</c:v>
                      </c:pt>
                      <c:pt idx="126">
                        <c:v>5.9117000000000003E-12</c:v>
                      </c:pt>
                      <c:pt idx="127">
                        <c:v>8.6403000000000007E-12</c:v>
                      </c:pt>
                      <c:pt idx="128">
                        <c:v>9.0950000000000003E-12</c:v>
                      </c:pt>
                      <c:pt idx="129">
                        <c:v>1.0914E-11</c:v>
                      </c:pt>
                      <c:pt idx="130">
                        <c:v>1.0004E-11</c:v>
                      </c:pt>
                      <c:pt idx="131">
                        <c:v>1.3188000000000001E-11</c:v>
                      </c:pt>
                      <c:pt idx="132">
                        <c:v>1.3188000000000001E-11</c:v>
                      </c:pt>
                      <c:pt idx="133">
                        <c:v>1.4551999999999999E-11</c:v>
                      </c:pt>
                      <c:pt idx="134">
                        <c:v>7.2759999999999993E-12</c:v>
                      </c:pt>
                      <c:pt idx="135">
                        <c:v>3.6379999999999996E-12</c:v>
                      </c:pt>
                      <c:pt idx="136">
                        <c:v>9.0949999999999991E-13</c:v>
                      </c:pt>
                      <c:pt idx="137">
                        <c:v>3.1833E-12</c:v>
                      </c:pt>
                      <c:pt idx="138">
                        <c:v>7.2759999999999993E-12</c:v>
                      </c:pt>
                      <c:pt idx="139">
                        <c:v>8.6403000000000007E-12</c:v>
                      </c:pt>
                      <c:pt idx="140">
                        <c:v>3.6379999999999996E-12</c:v>
                      </c:pt>
                      <c:pt idx="141">
                        <c:v>2.2736999999999999E-12</c:v>
                      </c:pt>
                      <c:pt idx="142">
                        <c:v>3.1833E-12</c:v>
                      </c:pt>
                      <c:pt idx="143">
                        <c:v>4.5475000000000002E-12</c:v>
                      </c:pt>
                      <c:pt idx="144">
                        <c:v>3.6379999999999996E-12</c:v>
                      </c:pt>
                      <c:pt idx="145">
                        <c:v>9.5497E-12</c:v>
                      </c:pt>
                      <c:pt idx="146">
                        <c:v>8.6403000000000007E-12</c:v>
                      </c:pt>
                      <c:pt idx="147">
                        <c:v>1.7280000000000001E-11</c:v>
                      </c:pt>
                      <c:pt idx="148">
                        <c:v>1.7735000000000001E-11</c:v>
                      </c:pt>
                      <c:pt idx="149">
                        <c:v>9.5497E-12</c:v>
                      </c:pt>
                      <c:pt idx="150">
                        <c:v>5.4569999999999999E-12</c:v>
                      </c:pt>
                      <c:pt idx="151">
                        <c:v>3.1833E-12</c:v>
                      </c:pt>
                      <c:pt idx="152">
                        <c:v>4.0927999999999997E-12</c:v>
                      </c:pt>
                      <c:pt idx="153">
                        <c:v>9.5497E-12</c:v>
                      </c:pt>
                      <c:pt idx="154">
                        <c:v>8.6403000000000007E-12</c:v>
                      </c:pt>
                      <c:pt idx="155">
                        <c:v>1.0914E-11</c:v>
                      </c:pt>
                      <c:pt idx="156">
                        <c:v>8.6403000000000007E-12</c:v>
                      </c:pt>
                      <c:pt idx="157">
                        <c:v>1.0459E-11</c:v>
                      </c:pt>
                      <c:pt idx="158">
                        <c:v>1.0459E-11</c:v>
                      </c:pt>
                      <c:pt idx="159">
                        <c:v>1.0914E-11</c:v>
                      </c:pt>
                      <c:pt idx="160">
                        <c:v>1.2278000000000001E-11</c:v>
                      </c:pt>
                      <c:pt idx="161">
                        <c:v>2.0463999999999998E-11</c:v>
                      </c:pt>
                      <c:pt idx="162">
                        <c:v>1.5006999999999999E-11</c:v>
                      </c:pt>
                      <c:pt idx="163">
                        <c:v>4.0927999999999997E-12</c:v>
                      </c:pt>
                      <c:pt idx="164">
                        <c:v>2.7284999999999999E-12</c:v>
                      </c:pt>
                      <c:pt idx="165">
                        <c:v>2.2736999999999999E-12</c:v>
                      </c:pt>
                      <c:pt idx="166">
                        <c:v>9.0949999999999991E-13</c:v>
                      </c:pt>
                      <c:pt idx="167">
                        <c:v>4.0927999999999997E-12</c:v>
                      </c:pt>
                      <c:pt idx="168">
                        <c:v>7.2759999999999993E-12</c:v>
                      </c:pt>
                      <c:pt idx="169">
                        <c:v>5.0021999999999998E-12</c:v>
                      </c:pt>
                      <c:pt idx="170">
                        <c:v>7.2759999999999993E-12</c:v>
                      </c:pt>
                      <c:pt idx="171">
                        <c:v>2.7284999999999999E-12</c:v>
                      </c:pt>
                      <c:pt idx="172">
                        <c:v>4.5475000000000002E-12</c:v>
                      </c:pt>
                      <c:pt idx="173">
                        <c:v>7.7308000000000001E-12</c:v>
                      </c:pt>
                      <c:pt idx="174">
                        <c:v>5.9117000000000003E-12</c:v>
                      </c:pt>
                      <c:pt idx="175">
                        <c:v>1.0004E-11</c:v>
                      </c:pt>
                      <c:pt idx="176">
                        <c:v>1.3188000000000001E-11</c:v>
                      </c:pt>
                      <c:pt idx="177">
                        <c:v>4.5475000000000002E-12</c:v>
                      </c:pt>
                      <c:pt idx="178">
                        <c:v>2.2736999999999999E-12</c:v>
                      </c:pt>
                      <c:pt idx="179">
                        <c:v>1.3643000000000001E-11</c:v>
                      </c:pt>
                      <c:pt idx="180">
                        <c:v>1.1822999999999999E-11</c:v>
                      </c:pt>
                      <c:pt idx="181">
                        <c:v>1.1822999999999999E-11</c:v>
                      </c:pt>
                      <c:pt idx="182">
                        <c:v>1.0914E-11</c:v>
                      </c:pt>
                      <c:pt idx="183">
                        <c:v>1.0459E-11</c:v>
                      </c:pt>
                      <c:pt idx="184">
                        <c:v>1.0914E-11</c:v>
                      </c:pt>
                      <c:pt idx="185">
                        <c:v>8.6403000000000007E-12</c:v>
                      </c:pt>
                      <c:pt idx="186">
                        <c:v>1.2733000000000001E-11</c:v>
                      </c:pt>
                      <c:pt idx="187">
                        <c:v>1.1369E-11</c:v>
                      </c:pt>
                      <c:pt idx="188">
                        <c:v>1.6826E-11</c:v>
                      </c:pt>
                      <c:pt idx="189">
                        <c:v>1.6371E-11</c:v>
                      </c:pt>
                      <c:pt idx="190">
                        <c:v>1.3643000000000001E-11</c:v>
                      </c:pt>
                      <c:pt idx="191">
                        <c:v>3.1833E-12</c:v>
                      </c:pt>
                      <c:pt idx="192">
                        <c:v>2.7284999999999999E-12</c:v>
                      </c:pt>
                      <c:pt idx="193">
                        <c:v>1.3642E-12</c:v>
                      </c:pt>
                      <c:pt idx="194">
                        <c:v>7.7308000000000001E-12</c:v>
                      </c:pt>
                      <c:pt idx="195">
                        <c:v>1.0914E-11</c:v>
                      </c:pt>
                      <c:pt idx="196">
                        <c:v>9.0949999999999991E-13</c:v>
                      </c:pt>
                      <c:pt idx="197">
                        <c:v>4.5475000000000002E-12</c:v>
                      </c:pt>
                      <c:pt idx="198">
                        <c:v>5.0021999999999998E-12</c:v>
                      </c:pt>
                      <c:pt idx="199">
                        <c:v>5.4569999999999999E-12</c:v>
                      </c:pt>
                      <c:pt idx="200">
                        <c:v>4.5475000000000002E-12</c:v>
                      </c:pt>
                      <c:pt idx="201">
                        <c:v>7.2759999999999993E-12</c:v>
                      </c:pt>
                      <c:pt idx="202">
                        <c:v>7.2759999999999993E-12</c:v>
                      </c:pt>
                      <c:pt idx="203">
                        <c:v>1.2733000000000001E-11</c:v>
                      </c:pt>
                      <c:pt idx="204">
                        <c:v>2.2282999999999999E-11</c:v>
                      </c:pt>
                      <c:pt idx="205">
                        <c:v>2.4556000000000002E-11</c:v>
                      </c:pt>
                      <c:pt idx="206">
                        <c:v>9.0950000000000003E-12</c:v>
                      </c:pt>
                      <c:pt idx="207">
                        <c:v>7.2759999999999993E-12</c:v>
                      </c:pt>
                      <c:pt idx="208">
                        <c:v>6.3665000000000004E-12</c:v>
                      </c:pt>
                      <c:pt idx="209">
                        <c:v>4.5475000000000002E-12</c:v>
                      </c:pt>
                      <c:pt idx="210">
                        <c:v>8.1854999999999998E-12</c:v>
                      </c:pt>
                      <c:pt idx="211">
                        <c:v>1.0004E-11</c:v>
                      </c:pt>
                      <c:pt idx="212">
                        <c:v>1.0914E-11</c:v>
                      </c:pt>
                      <c:pt idx="213">
                        <c:v>1.0004E-11</c:v>
                      </c:pt>
                      <c:pt idx="214">
                        <c:v>1.2278000000000001E-11</c:v>
                      </c:pt>
                      <c:pt idx="215">
                        <c:v>1.0914E-11</c:v>
                      </c:pt>
                      <c:pt idx="216">
                        <c:v>1.0914E-11</c:v>
                      </c:pt>
                      <c:pt idx="217">
                        <c:v>1.3643000000000001E-11</c:v>
                      </c:pt>
                      <c:pt idx="218">
                        <c:v>1.4551999999999999E-11</c:v>
                      </c:pt>
                      <c:pt idx="219">
                        <c:v>2.2737000000000001E-11</c:v>
                      </c:pt>
                      <c:pt idx="220">
                        <c:v>8.6403000000000007E-12</c:v>
                      </c:pt>
                      <c:pt idx="221">
                        <c:v>5.4569999999999999E-12</c:v>
                      </c:pt>
                      <c:pt idx="222">
                        <c:v>2.2736999999999999E-12</c:v>
                      </c:pt>
                      <c:pt idx="223">
                        <c:v>3.6379999999999996E-12</c:v>
                      </c:pt>
                      <c:pt idx="224">
                        <c:v>3.6379999999999996E-12</c:v>
                      </c:pt>
                      <c:pt idx="225">
                        <c:v>7.7308000000000001E-12</c:v>
                      </c:pt>
                      <c:pt idx="226">
                        <c:v>6.8212000000000001E-12</c:v>
                      </c:pt>
                      <c:pt idx="227">
                        <c:v>7.2759999999999993E-12</c:v>
                      </c:pt>
                      <c:pt idx="228">
                        <c:v>2.2736999999999999E-12</c:v>
                      </c:pt>
                      <c:pt idx="229">
                        <c:v>3.6379999999999996E-12</c:v>
                      </c:pt>
                      <c:pt idx="230">
                        <c:v>5.0021999999999998E-12</c:v>
                      </c:pt>
                      <c:pt idx="231">
                        <c:v>6.3665000000000004E-12</c:v>
                      </c:pt>
                      <c:pt idx="232">
                        <c:v>7.2759999999999993E-12</c:v>
                      </c:pt>
                      <c:pt idx="233">
                        <c:v>1.3188000000000001E-11</c:v>
                      </c:pt>
                      <c:pt idx="234">
                        <c:v>2.0918E-11</c:v>
                      </c:pt>
                      <c:pt idx="235">
                        <c:v>1.7280000000000001E-11</c:v>
                      </c:pt>
                      <c:pt idx="236">
                        <c:v>1.2278000000000001E-11</c:v>
                      </c:pt>
                      <c:pt idx="237">
                        <c:v>8.6403000000000007E-12</c:v>
                      </c:pt>
                      <c:pt idx="238">
                        <c:v>7.7308000000000001E-12</c:v>
                      </c:pt>
                      <c:pt idx="239">
                        <c:v>4.5475000000000002E-12</c:v>
                      </c:pt>
                      <c:pt idx="240">
                        <c:v>9.5497E-12</c:v>
                      </c:pt>
                      <c:pt idx="241">
                        <c:v>1.0459E-11</c:v>
                      </c:pt>
                      <c:pt idx="242">
                        <c:v>1.5006999999999999E-11</c:v>
                      </c:pt>
                      <c:pt idx="243">
                        <c:v>1.0004E-11</c:v>
                      </c:pt>
                      <c:pt idx="244">
                        <c:v>1.1822999999999999E-11</c:v>
                      </c:pt>
                      <c:pt idx="245">
                        <c:v>1.0914E-11</c:v>
                      </c:pt>
                      <c:pt idx="246">
                        <c:v>1.3188000000000001E-11</c:v>
                      </c:pt>
                      <c:pt idx="247">
                        <c:v>1.4097E-11</c:v>
                      </c:pt>
                      <c:pt idx="248">
                        <c:v>1.6826E-11</c:v>
                      </c:pt>
                      <c:pt idx="249">
                        <c:v>1.7735000000000001E-11</c:v>
                      </c:pt>
                      <c:pt idx="250">
                        <c:v>2.0918E-11</c:v>
                      </c:pt>
                      <c:pt idx="251">
                        <c:v>8.6403000000000007E-12</c:v>
                      </c:pt>
                      <c:pt idx="252">
                        <c:v>6.3665000000000004E-12</c:v>
                      </c:pt>
                      <c:pt idx="253">
                        <c:v>9.0949999999999991E-13</c:v>
                      </c:pt>
                      <c:pt idx="254">
                        <c:v>5.9117000000000003E-12</c:v>
                      </c:pt>
                      <c:pt idx="255">
                        <c:v>5.4569999999999999E-12</c:v>
                      </c:pt>
                      <c:pt idx="256">
                        <c:v>5.0021999999999998E-12</c:v>
                      </c:pt>
                      <c:pt idx="257">
                        <c:v>5.9117000000000003E-12</c:v>
                      </c:pt>
                      <c:pt idx="258">
                        <c:v>5.0021999999999998E-12</c:v>
                      </c:pt>
                      <c:pt idx="259">
                        <c:v>5.9117000000000003E-12</c:v>
                      </c:pt>
                      <c:pt idx="260">
                        <c:v>5.9117000000000003E-12</c:v>
                      </c:pt>
                      <c:pt idx="261">
                        <c:v>5.9117000000000003E-12</c:v>
                      </c:pt>
                      <c:pt idx="262">
                        <c:v>5.4569999999999999E-12</c:v>
                      </c:pt>
                      <c:pt idx="263">
                        <c:v>9.5497E-12</c:v>
                      </c:pt>
                      <c:pt idx="264">
                        <c:v>1.5916E-11</c:v>
                      </c:pt>
                      <c:pt idx="265">
                        <c:v>2.1827999999999999E-11</c:v>
                      </c:pt>
                      <c:pt idx="266">
                        <c:v>1.9553999999999998E-11</c:v>
                      </c:pt>
                      <c:pt idx="267">
                        <c:v>1.4551999999999999E-11</c:v>
                      </c:pt>
                      <c:pt idx="268">
                        <c:v>8.6403000000000007E-12</c:v>
                      </c:pt>
                      <c:pt idx="269">
                        <c:v>9.5497E-12</c:v>
                      </c:pt>
                      <c:pt idx="270">
                        <c:v>5.9117000000000003E-12</c:v>
                      </c:pt>
                      <c:pt idx="271">
                        <c:v>7.2759999999999993E-12</c:v>
                      </c:pt>
                      <c:pt idx="272">
                        <c:v>1.2278000000000001E-11</c:v>
                      </c:pt>
                      <c:pt idx="273">
                        <c:v>9.5497E-12</c:v>
                      </c:pt>
                      <c:pt idx="274">
                        <c:v>1.3643000000000001E-11</c:v>
                      </c:pt>
                      <c:pt idx="275">
                        <c:v>1.1822999999999999E-11</c:v>
                      </c:pt>
                      <c:pt idx="276">
                        <c:v>1.0459E-11</c:v>
                      </c:pt>
                      <c:pt idx="277">
                        <c:v>1.0914E-11</c:v>
                      </c:pt>
                      <c:pt idx="278">
                        <c:v>1.4551999999999999E-11</c:v>
                      </c:pt>
                      <c:pt idx="279">
                        <c:v>1.4551999999999999E-11</c:v>
                      </c:pt>
                      <c:pt idx="280">
                        <c:v>1.6371E-11</c:v>
                      </c:pt>
                      <c:pt idx="281">
                        <c:v>1.8645000000000001E-11</c:v>
                      </c:pt>
                      <c:pt idx="282">
                        <c:v>1.5006999999999999E-11</c:v>
                      </c:pt>
                      <c:pt idx="283">
                        <c:v>1.8645000000000001E-11</c:v>
                      </c:pt>
                      <c:pt idx="284">
                        <c:v>1.1822999999999999E-11</c:v>
                      </c:pt>
                      <c:pt idx="285">
                        <c:v>4.5475000000000002E-12</c:v>
                      </c:pt>
                      <c:pt idx="286">
                        <c:v>2.7284999999999999E-12</c:v>
                      </c:pt>
                      <c:pt idx="287">
                        <c:v>1.8189999999999998E-12</c:v>
                      </c:pt>
                      <c:pt idx="288">
                        <c:v>7.2759999999999993E-12</c:v>
                      </c:pt>
                      <c:pt idx="289">
                        <c:v>1.2278000000000001E-11</c:v>
                      </c:pt>
                      <c:pt idx="290">
                        <c:v>1.2278000000000001E-11</c:v>
                      </c:pt>
                      <c:pt idx="291">
                        <c:v>5.9117000000000003E-12</c:v>
                      </c:pt>
                      <c:pt idx="292">
                        <c:v>5.4569999999999999E-12</c:v>
                      </c:pt>
                      <c:pt idx="293">
                        <c:v>7.2759999999999993E-12</c:v>
                      </c:pt>
                      <c:pt idx="294">
                        <c:v>5.4569999999999999E-12</c:v>
                      </c:pt>
                      <c:pt idx="295">
                        <c:v>5.9117000000000003E-12</c:v>
                      </c:pt>
                      <c:pt idx="296">
                        <c:v>1.0004E-11</c:v>
                      </c:pt>
                      <c:pt idx="297">
                        <c:v>9.0950000000000003E-12</c:v>
                      </c:pt>
                      <c:pt idx="298">
                        <c:v>1.2278000000000001E-11</c:v>
                      </c:pt>
                      <c:pt idx="299">
                        <c:v>1.4551999999999999E-11</c:v>
                      </c:pt>
                      <c:pt idx="300">
                        <c:v>2.2737000000000001E-11</c:v>
                      </c:pt>
                      <c:pt idx="301">
                        <c:v>1.9553999999999998E-11</c:v>
                      </c:pt>
                      <c:pt idx="302">
                        <c:v>1.1822999999999999E-11</c:v>
                      </c:pt>
                      <c:pt idx="303">
                        <c:v>1.2278000000000001E-11</c:v>
                      </c:pt>
                      <c:pt idx="304">
                        <c:v>6.3665000000000004E-12</c:v>
                      </c:pt>
                      <c:pt idx="305">
                        <c:v>5.9117000000000003E-12</c:v>
                      </c:pt>
                      <c:pt idx="306">
                        <c:v>1.4551999999999999E-11</c:v>
                      </c:pt>
                      <c:pt idx="307">
                        <c:v>1.1369E-11</c:v>
                      </c:pt>
                      <c:pt idx="308">
                        <c:v>1.0004E-11</c:v>
                      </c:pt>
                      <c:pt idx="309">
                        <c:v>1.4097E-11</c:v>
                      </c:pt>
                      <c:pt idx="310">
                        <c:v>1.3188000000000001E-11</c:v>
                      </c:pt>
                      <c:pt idx="311">
                        <c:v>1.2278000000000001E-11</c:v>
                      </c:pt>
                      <c:pt idx="312">
                        <c:v>1.4097E-11</c:v>
                      </c:pt>
                      <c:pt idx="313">
                        <c:v>1.4097E-11</c:v>
                      </c:pt>
                      <c:pt idx="314">
                        <c:v>1.3188000000000001E-11</c:v>
                      </c:pt>
                      <c:pt idx="315">
                        <c:v>1.4097E-11</c:v>
                      </c:pt>
                      <c:pt idx="316">
                        <c:v>1.4551999999999999E-11</c:v>
                      </c:pt>
                      <c:pt idx="317">
                        <c:v>2.5921000000000002E-11</c:v>
                      </c:pt>
                      <c:pt idx="318">
                        <c:v>2.2282999999999999E-11</c:v>
                      </c:pt>
                      <c:pt idx="319">
                        <c:v>1.0459E-11</c:v>
                      </c:pt>
                      <c:pt idx="320">
                        <c:v>8.6403000000000007E-12</c:v>
                      </c:pt>
                      <c:pt idx="321">
                        <c:v>8.1854999999999998E-12</c:v>
                      </c:pt>
                      <c:pt idx="322">
                        <c:v>5.0021999999999998E-12</c:v>
                      </c:pt>
                      <c:pt idx="323">
                        <c:v>4.5475000000000002E-12</c:v>
                      </c:pt>
                      <c:pt idx="324">
                        <c:v>7.7308000000000001E-12</c:v>
                      </c:pt>
                      <c:pt idx="325">
                        <c:v>9.0950000000000003E-12</c:v>
                      </c:pt>
                      <c:pt idx="326">
                        <c:v>3.6379999999999996E-12</c:v>
                      </c:pt>
                      <c:pt idx="327">
                        <c:v>8.1854999999999998E-12</c:v>
                      </c:pt>
                      <c:pt idx="328">
                        <c:v>6.8212000000000001E-12</c:v>
                      </c:pt>
                      <c:pt idx="329">
                        <c:v>8.1854999999999998E-12</c:v>
                      </c:pt>
                      <c:pt idx="330">
                        <c:v>5.0021999999999998E-12</c:v>
                      </c:pt>
                      <c:pt idx="331">
                        <c:v>7.2759999999999993E-12</c:v>
                      </c:pt>
                      <c:pt idx="332">
                        <c:v>1.0459E-11</c:v>
                      </c:pt>
                      <c:pt idx="333">
                        <c:v>1.0459E-11</c:v>
                      </c:pt>
                      <c:pt idx="334">
                        <c:v>1.2733000000000001E-11</c:v>
                      </c:pt>
                      <c:pt idx="335">
                        <c:v>1.6371E-11</c:v>
                      </c:pt>
                      <c:pt idx="336">
                        <c:v>1.5916E-11</c:v>
                      </c:pt>
                      <c:pt idx="337">
                        <c:v>1.8190000000000001E-11</c:v>
                      </c:pt>
                      <c:pt idx="338">
                        <c:v>1.4097E-11</c:v>
                      </c:pt>
                      <c:pt idx="339">
                        <c:v>1.0459E-11</c:v>
                      </c:pt>
                      <c:pt idx="340">
                        <c:v>1.1369E-11</c:v>
                      </c:pt>
                      <c:pt idx="341">
                        <c:v>1.1369E-11</c:v>
                      </c:pt>
                      <c:pt idx="342">
                        <c:v>1.1822999999999999E-11</c:v>
                      </c:pt>
                      <c:pt idx="343">
                        <c:v>1.0004E-11</c:v>
                      </c:pt>
                      <c:pt idx="344">
                        <c:v>1.4097E-11</c:v>
                      </c:pt>
                      <c:pt idx="345">
                        <c:v>1.4097E-11</c:v>
                      </c:pt>
                      <c:pt idx="346">
                        <c:v>1.4097E-11</c:v>
                      </c:pt>
                      <c:pt idx="347">
                        <c:v>1.4097E-11</c:v>
                      </c:pt>
                      <c:pt idx="348">
                        <c:v>1.4097E-11</c:v>
                      </c:pt>
                      <c:pt idx="349">
                        <c:v>1.3643000000000001E-11</c:v>
                      </c:pt>
                      <c:pt idx="350">
                        <c:v>1.4551999999999999E-11</c:v>
                      </c:pt>
                      <c:pt idx="351">
                        <c:v>1.7280000000000001E-11</c:v>
                      </c:pt>
                      <c:pt idx="352">
                        <c:v>1.4551999999999999E-11</c:v>
                      </c:pt>
                      <c:pt idx="353">
                        <c:v>1.6371E-11</c:v>
                      </c:pt>
                      <c:pt idx="354">
                        <c:v>2.0008999999999998E-11</c:v>
                      </c:pt>
                      <c:pt idx="355">
                        <c:v>1.2733000000000001E-11</c:v>
                      </c:pt>
                      <c:pt idx="356">
                        <c:v>1.5006999999999999E-11</c:v>
                      </c:pt>
                      <c:pt idx="357">
                        <c:v>4.5475000000000002E-12</c:v>
                      </c:pt>
                      <c:pt idx="358">
                        <c:v>5.9117000000000003E-12</c:v>
                      </c:pt>
                      <c:pt idx="359">
                        <c:v>5.9117000000000003E-12</c:v>
                      </c:pt>
                      <c:pt idx="360">
                        <c:v>8.1854999999999998E-12</c:v>
                      </c:pt>
                      <c:pt idx="361">
                        <c:v>1.0914E-11</c:v>
                      </c:pt>
                      <c:pt idx="362">
                        <c:v>3.6379999999999996E-12</c:v>
                      </c:pt>
                      <c:pt idx="363">
                        <c:v>1.1369E-11</c:v>
                      </c:pt>
                      <c:pt idx="364">
                        <c:v>8.1854999999999998E-12</c:v>
                      </c:pt>
                      <c:pt idx="365">
                        <c:v>6.3665000000000004E-12</c:v>
                      </c:pt>
                      <c:pt idx="366">
                        <c:v>7.2759999999999993E-12</c:v>
                      </c:pt>
                      <c:pt idx="367">
                        <c:v>6.3665000000000004E-12</c:v>
                      </c:pt>
                      <c:pt idx="368">
                        <c:v>7.2759999999999993E-12</c:v>
                      </c:pt>
                      <c:pt idx="369">
                        <c:v>1.0459E-11</c:v>
                      </c:pt>
                      <c:pt idx="370">
                        <c:v>1.3643000000000001E-11</c:v>
                      </c:pt>
                      <c:pt idx="371">
                        <c:v>1.1369E-11</c:v>
                      </c:pt>
                      <c:pt idx="372">
                        <c:v>1.5461999999999999E-11</c:v>
                      </c:pt>
                      <c:pt idx="373">
                        <c:v>2.1827999999999999E-11</c:v>
                      </c:pt>
                      <c:pt idx="374">
                        <c:v>1.5006999999999999E-11</c:v>
                      </c:pt>
                      <c:pt idx="375">
                        <c:v>1.0914E-11</c:v>
                      </c:pt>
                      <c:pt idx="376">
                        <c:v>1.1822999999999999E-11</c:v>
                      </c:pt>
                      <c:pt idx="377">
                        <c:v>1.0459E-11</c:v>
                      </c:pt>
                      <c:pt idx="378">
                        <c:v>1.2733000000000001E-11</c:v>
                      </c:pt>
                      <c:pt idx="379">
                        <c:v>1.3643000000000001E-11</c:v>
                      </c:pt>
                      <c:pt idx="380">
                        <c:v>1.5006999999999999E-11</c:v>
                      </c:pt>
                      <c:pt idx="381">
                        <c:v>1.6826E-11</c:v>
                      </c:pt>
                      <c:pt idx="382">
                        <c:v>1.4551999999999999E-11</c:v>
                      </c:pt>
                      <c:pt idx="383">
                        <c:v>1.5006999999999999E-11</c:v>
                      </c:pt>
                      <c:pt idx="384">
                        <c:v>1.4097E-11</c:v>
                      </c:pt>
                      <c:pt idx="385">
                        <c:v>1.2278000000000001E-11</c:v>
                      </c:pt>
                      <c:pt idx="386">
                        <c:v>1.5461999999999999E-11</c:v>
                      </c:pt>
                      <c:pt idx="387">
                        <c:v>1.4551999999999999E-11</c:v>
                      </c:pt>
                      <c:pt idx="388">
                        <c:v>1.2733000000000001E-11</c:v>
                      </c:pt>
                      <c:pt idx="389">
                        <c:v>1.7280000000000001E-11</c:v>
                      </c:pt>
                      <c:pt idx="390">
                        <c:v>2.0918E-11</c:v>
                      </c:pt>
                      <c:pt idx="391">
                        <c:v>1.9553999999999998E-11</c:v>
                      </c:pt>
                      <c:pt idx="392">
                        <c:v>1.0914E-11</c:v>
                      </c:pt>
                      <c:pt idx="393">
                        <c:v>1.3643000000000001E-11</c:v>
                      </c:pt>
                      <c:pt idx="394">
                        <c:v>5.9117000000000003E-12</c:v>
                      </c:pt>
                      <c:pt idx="395">
                        <c:v>7.7308000000000001E-12</c:v>
                      </c:pt>
                      <c:pt idx="396">
                        <c:v>5.9117000000000003E-12</c:v>
                      </c:pt>
                      <c:pt idx="397">
                        <c:v>7.7308000000000001E-12</c:v>
                      </c:pt>
                      <c:pt idx="398">
                        <c:v>1.0914E-11</c:v>
                      </c:pt>
                      <c:pt idx="399">
                        <c:v>1.1822999999999999E-11</c:v>
                      </c:pt>
                      <c:pt idx="400">
                        <c:v>7.2759999999999993E-12</c:v>
                      </c:pt>
                      <c:pt idx="401">
                        <c:v>9.5497E-12</c:v>
                      </c:pt>
                      <c:pt idx="402">
                        <c:v>8.1854999999999998E-12</c:v>
                      </c:pt>
                      <c:pt idx="403">
                        <c:v>6.8212000000000001E-12</c:v>
                      </c:pt>
                      <c:pt idx="404">
                        <c:v>6.3665000000000004E-12</c:v>
                      </c:pt>
                      <c:pt idx="405">
                        <c:v>8.6403000000000007E-12</c:v>
                      </c:pt>
                      <c:pt idx="406">
                        <c:v>1.1369E-11</c:v>
                      </c:pt>
                      <c:pt idx="407">
                        <c:v>1.2733000000000001E-11</c:v>
                      </c:pt>
                      <c:pt idx="408">
                        <c:v>1.8190000000000001E-11</c:v>
                      </c:pt>
                      <c:pt idx="409">
                        <c:v>2.6829999999999999E-11</c:v>
                      </c:pt>
                      <c:pt idx="410">
                        <c:v>2.2282999999999999E-11</c:v>
                      </c:pt>
                      <c:pt idx="411">
                        <c:v>1.8190000000000001E-11</c:v>
                      </c:pt>
                      <c:pt idx="412">
                        <c:v>1.1822999999999999E-11</c:v>
                      </c:pt>
                      <c:pt idx="413">
                        <c:v>1.2278000000000001E-11</c:v>
                      </c:pt>
                      <c:pt idx="414">
                        <c:v>1.5006999999999999E-11</c:v>
                      </c:pt>
                      <c:pt idx="415">
                        <c:v>1.2733000000000001E-11</c:v>
                      </c:pt>
                      <c:pt idx="416">
                        <c:v>1.4551999999999999E-11</c:v>
                      </c:pt>
                      <c:pt idx="417">
                        <c:v>1.4551999999999999E-11</c:v>
                      </c:pt>
                      <c:pt idx="418">
                        <c:v>1.4551999999999999E-11</c:v>
                      </c:pt>
                      <c:pt idx="419">
                        <c:v>1.5006999999999999E-11</c:v>
                      </c:pt>
                      <c:pt idx="420">
                        <c:v>1.4551999999999999E-11</c:v>
                      </c:pt>
                      <c:pt idx="421">
                        <c:v>1.7735000000000001E-11</c:v>
                      </c:pt>
                      <c:pt idx="422">
                        <c:v>1.7280000000000001E-11</c:v>
                      </c:pt>
                      <c:pt idx="423">
                        <c:v>2.5921000000000002E-11</c:v>
                      </c:pt>
                      <c:pt idx="424">
                        <c:v>2.0008999999999998E-11</c:v>
                      </c:pt>
                      <c:pt idx="425">
                        <c:v>1.1822999999999999E-11</c:v>
                      </c:pt>
                      <c:pt idx="426">
                        <c:v>7.2759999999999993E-12</c:v>
                      </c:pt>
                      <c:pt idx="427">
                        <c:v>6.8212000000000001E-12</c:v>
                      </c:pt>
                      <c:pt idx="428">
                        <c:v>9.5497E-12</c:v>
                      </c:pt>
                      <c:pt idx="429">
                        <c:v>9.5497E-12</c:v>
                      </c:pt>
                      <c:pt idx="430">
                        <c:v>1.1369E-11</c:v>
                      </c:pt>
                      <c:pt idx="431">
                        <c:v>8.6403000000000007E-12</c:v>
                      </c:pt>
                      <c:pt idx="432">
                        <c:v>6.8212000000000001E-12</c:v>
                      </c:pt>
                      <c:pt idx="433">
                        <c:v>8.1854999999999998E-12</c:v>
                      </c:pt>
                      <c:pt idx="434">
                        <c:v>1.0914E-11</c:v>
                      </c:pt>
                      <c:pt idx="435">
                        <c:v>8.6403000000000007E-12</c:v>
                      </c:pt>
                      <c:pt idx="436">
                        <c:v>1.1369E-11</c:v>
                      </c:pt>
                      <c:pt idx="437">
                        <c:v>1.8645000000000001E-11</c:v>
                      </c:pt>
                      <c:pt idx="438">
                        <c:v>2.4102E-11</c:v>
                      </c:pt>
                      <c:pt idx="439">
                        <c:v>2.5921000000000002E-11</c:v>
                      </c:pt>
                      <c:pt idx="440">
                        <c:v>1.7735000000000001E-11</c:v>
                      </c:pt>
                      <c:pt idx="441">
                        <c:v>1.2278000000000001E-11</c:v>
                      </c:pt>
                      <c:pt idx="442">
                        <c:v>1.2733000000000001E-11</c:v>
                      </c:pt>
                      <c:pt idx="443">
                        <c:v>1.6371E-11</c:v>
                      </c:pt>
                      <c:pt idx="444">
                        <c:v>1.7735000000000001E-11</c:v>
                      </c:pt>
                      <c:pt idx="445">
                        <c:v>1.8645000000000001E-11</c:v>
                      </c:pt>
                      <c:pt idx="446">
                        <c:v>1.5916E-11</c:v>
                      </c:pt>
                      <c:pt idx="447">
                        <c:v>1.3643000000000001E-11</c:v>
                      </c:pt>
                      <c:pt idx="448">
                        <c:v>1.3643000000000001E-11</c:v>
                      </c:pt>
                      <c:pt idx="449">
                        <c:v>1.5006999999999999E-11</c:v>
                      </c:pt>
                      <c:pt idx="450">
                        <c:v>1.3188000000000001E-11</c:v>
                      </c:pt>
                      <c:pt idx="451">
                        <c:v>1.8645000000000001E-11</c:v>
                      </c:pt>
                      <c:pt idx="452">
                        <c:v>2.1373E-11</c:v>
                      </c:pt>
                      <c:pt idx="453">
                        <c:v>3.3651999999999999E-11</c:v>
                      </c:pt>
                      <c:pt idx="454">
                        <c:v>2.0008999999999998E-11</c:v>
                      </c:pt>
                      <c:pt idx="455">
                        <c:v>6.8212000000000001E-12</c:v>
                      </c:pt>
                      <c:pt idx="456">
                        <c:v>1.1369E-11</c:v>
                      </c:pt>
                      <c:pt idx="457">
                        <c:v>1.1369E-11</c:v>
                      </c:pt>
                      <c:pt idx="458">
                        <c:v>1.0914E-11</c:v>
                      </c:pt>
                      <c:pt idx="459">
                        <c:v>1.2278000000000001E-11</c:v>
                      </c:pt>
                      <c:pt idx="460">
                        <c:v>1.2278000000000001E-11</c:v>
                      </c:pt>
                      <c:pt idx="461">
                        <c:v>9.0950000000000003E-12</c:v>
                      </c:pt>
                      <c:pt idx="462">
                        <c:v>7.2759999999999993E-12</c:v>
                      </c:pt>
                      <c:pt idx="463">
                        <c:v>7.2759999999999993E-12</c:v>
                      </c:pt>
                      <c:pt idx="464">
                        <c:v>8.6403000000000007E-12</c:v>
                      </c:pt>
                      <c:pt idx="465">
                        <c:v>1.0914E-11</c:v>
                      </c:pt>
                      <c:pt idx="466">
                        <c:v>1.2278000000000001E-11</c:v>
                      </c:pt>
                      <c:pt idx="467">
                        <c:v>2.1373E-11</c:v>
                      </c:pt>
                      <c:pt idx="468">
                        <c:v>3.6380000000000001E-11</c:v>
                      </c:pt>
                      <c:pt idx="469">
                        <c:v>2.0463999999999998E-11</c:v>
                      </c:pt>
                      <c:pt idx="470">
                        <c:v>1.3643000000000001E-11</c:v>
                      </c:pt>
                      <c:pt idx="471">
                        <c:v>1.6826E-11</c:v>
                      </c:pt>
                      <c:pt idx="472">
                        <c:v>1.5916E-11</c:v>
                      </c:pt>
                      <c:pt idx="473">
                        <c:v>1.3643000000000001E-11</c:v>
                      </c:pt>
                      <c:pt idx="474">
                        <c:v>1.8645000000000001E-11</c:v>
                      </c:pt>
                      <c:pt idx="475">
                        <c:v>1.8645000000000001E-11</c:v>
                      </c:pt>
                      <c:pt idx="476">
                        <c:v>1.4551999999999999E-11</c:v>
                      </c:pt>
                      <c:pt idx="477">
                        <c:v>1.1369E-11</c:v>
                      </c:pt>
                      <c:pt idx="478">
                        <c:v>1.2733000000000001E-11</c:v>
                      </c:pt>
                      <c:pt idx="479">
                        <c:v>1.2278000000000001E-11</c:v>
                      </c:pt>
                      <c:pt idx="480">
                        <c:v>1.4097E-11</c:v>
                      </c:pt>
                      <c:pt idx="481">
                        <c:v>2.1373E-11</c:v>
                      </c:pt>
                      <c:pt idx="482">
                        <c:v>3.0013000000000001E-11</c:v>
                      </c:pt>
                      <c:pt idx="483">
                        <c:v>3.0923000000000001E-11</c:v>
                      </c:pt>
                      <c:pt idx="484">
                        <c:v>2.3647000000000001E-11</c:v>
                      </c:pt>
                      <c:pt idx="485">
                        <c:v>8.6403000000000007E-12</c:v>
                      </c:pt>
                      <c:pt idx="486">
                        <c:v>1.2733000000000001E-11</c:v>
                      </c:pt>
                      <c:pt idx="487">
                        <c:v>8.6403000000000007E-12</c:v>
                      </c:pt>
                      <c:pt idx="488">
                        <c:v>7.7308000000000001E-12</c:v>
                      </c:pt>
                      <c:pt idx="489">
                        <c:v>1.7280000000000001E-11</c:v>
                      </c:pt>
                      <c:pt idx="490">
                        <c:v>9.0950000000000003E-12</c:v>
                      </c:pt>
                      <c:pt idx="491">
                        <c:v>7.2759999999999993E-12</c:v>
                      </c:pt>
                      <c:pt idx="492">
                        <c:v>4.5475000000000002E-12</c:v>
                      </c:pt>
                      <c:pt idx="493">
                        <c:v>8.1854999999999998E-12</c:v>
                      </c:pt>
                      <c:pt idx="494">
                        <c:v>1.0004E-11</c:v>
                      </c:pt>
                      <c:pt idx="495">
                        <c:v>9.5497E-12</c:v>
                      </c:pt>
                      <c:pt idx="496">
                        <c:v>1.5916E-11</c:v>
                      </c:pt>
                      <c:pt idx="497">
                        <c:v>2.4102E-11</c:v>
                      </c:pt>
                      <c:pt idx="498">
                        <c:v>2.9558999999999997E-11</c:v>
                      </c:pt>
                      <c:pt idx="499">
                        <c:v>2.9558999999999997E-11</c:v>
                      </c:pt>
                      <c:pt idx="500">
                        <c:v>1.9098999999999998E-11</c:v>
                      </c:pt>
                      <c:pt idx="501">
                        <c:v>1.7280000000000001E-11</c:v>
                      </c:pt>
                      <c:pt idx="502">
                        <c:v>1.5461999999999999E-11</c:v>
                      </c:pt>
                      <c:pt idx="503">
                        <c:v>1.3643000000000001E-11</c:v>
                      </c:pt>
                      <c:pt idx="504">
                        <c:v>2.3192000000000001E-11</c:v>
                      </c:pt>
                      <c:pt idx="505">
                        <c:v>1.4551999999999999E-11</c:v>
                      </c:pt>
                      <c:pt idx="506">
                        <c:v>1.5461999999999999E-11</c:v>
                      </c:pt>
                      <c:pt idx="507">
                        <c:v>1.0914E-11</c:v>
                      </c:pt>
                      <c:pt idx="508">
                        <c:v>1.2733000000000001E-11</c:v>
                      </c:pt>
                      <c:pt idx="509">
                        <c:v>1.6826E-11</c:v>
                      </c:pt>
                      <c:pt idx="510">
                        <c:v>1.8190000000000001E-11</c:v>
                      </c:pt>
                      <c:pt idx="511">
                        <c:v>1.9553999999999998E-11</c:v>
                      </c:pt>
                      <c:pt idx="512">
                        <c:v>2.3647000000000001E-11</c:v>
                      </c:pt>
                      <c:pt idx="513">
                        <c:v>3.4560999999999997E-11</c:v>
                      </c:pt>
                      <c:pt idx="514">
                        <c:v>2.3192000000000001E-11</c:v>
                      </c:pt>
                      <c:pt idx="515">
                        <c:v>2.3192000000000001E-11</c:v>
                      </c:pt>
                      <c:pt idx="516">
                        <c:v>1.0004E-11</c:v>
                      </c:pt>
                      <c:pt idx="517">
                        <c:v>1.2278000000000001E-11</c:v>
                      </c:pt>
                      <c:pt idx="518">
                        <c:v>7.7308000000000001E-12</c:v>
                      </c:pt>
                      <c:pt idx="519">
                        <c:v>1.4551999999999999E-11</c:v>
                      </c:pt>
                      <c:pt idx="520">
                        <c:v>1.3643000000000001E-11</c:v>
                      </c:pt>
                      <c:pt idx="521">
                        <c:v>1.0459E-11</c:v>
                      </c:pt>
                      <c:pt idx="522">
                        <c:v>5.0021999999999998E-12</c:v>
                      </c:pt>
                      <c:pt idx="523">
                        <c:v>7.2759999999999993E-12</c:v>
                      </c:pt>
                      <c:pt idx="524">
                        <c:v>9.0950000000000003E-12</c:v>
                      </c:pt>
                      <c:pt idx="525">
                        <c:v>1.0004E-11</c:v>
                      </c:pt>
                      <c:pt idx="526">
                        <c:v>1.1822999999999999E-11</c:v>
                      </c:pt>
                      <c:pt idx="527">
                        <c:v>1.7280000000000001E-11</c:v>
                      </c:pt>
                      <c:pt idx="528">
                        <c:v>2.7284999999999999E-11</c:v>
                      </c:pt>
                      <c:pt idx="529">
                        <c:v>2.8194E-11</c:v>
                      </c:pt>
                      <c:pt idx="530">
                        <c:v>3.2286999999999999E-11</c:v>
                      </c:pt>
                      <c:pt idx="531">
                        <c:v>2.4556000000000002E-11</c:v>
                      </c:pt>
                      <c:pt idx="532">
                        <c:v>2.0463999999999998E-11</c:v>
                      </c:pt>
                      <c:pt idx="533">
                        <c:v>1.2278000000000001E-11</c:v>
                      </c:pt>
                      <c:pt idx="534">
                        <c:v>1.9098999999999998E-11</c:v>
                      </c:pt>
                      <c:pt idx="535">
                        <c:v>2.4556000000000002E-11</c:v>
                      </c:pt>
                      <c:pt idx="536">
                        <c:v>1.8190000000000001E-11</c:v>
                      </c:pt>
                      <c:pt idx="537">
                        <c:v>1.2278000000000001E-11</c:v>
                      </c:pt>
                      <c:pt idx="538">
                        <c:v>1.1369E-11</c:v>
                      </c:pt>
                      <c:pt idx="539">
                        <c:v>1.5006999999999999E-11</c:v>
                      </c:pt>
                      <c:pt idx="540">
                        <c:v>1.4551999999999999E-11</c:v>
                      </c:pt>
                      <c:pt idx="541">
                        <c:v>1.7735000000000001E-11</c:v>
                      </c:pt>
                      <c:pt idx="542">
                        <c:v>1.7280000000000001E-11</c:v>
                      </c:pt>
                      <c:pt idx="543">
                        <c:v>2.4556000000000002E-11</c:v>
                      </c:pt>
                      <c:pt idx="544">
                        <c:v>3.3196999999999999E-11</c:v>
                      </c:pt>
                      <c:pt idx="545">
                        <c:v>3.6835000000000001E-11</c:v>
                      </c:pt>
                      <c:pt idx="546">
                        <c:v>1.5006999999999999E-11</c:v>
                      </c:pt>
                      <c:pt idx="547">
                        <c:v>1.6371E-11</c:v>
                      </c:pt>
                      <c:pt idx="548">
                        <c:v>1.2278000000000001E-11</c:v>
                      </c:pt>
                      <c:pt idx="549">
                        <c:v>1.0459E-11</c:v>
                      </c:pt>
                      <c:pt idx="550">
                        <c:v>1.8190000000000001E-11</c:v>
                      </c:pt>
                      <c:pt idx="551">
                        <c:v>1.0914E-11</c:v>
                      </c:pt>
                      <c:pt idx="552">
                        <c:v>9.5497E-12</c:v>
                      </c:pt>
                      <c:pt idx="553">
                        <c:v>8.1854999999999998E-12</c:v>
                      </c:pt>
                      <c:pt idx="554">
                        <c:v>8.6403000000000007E-12</c:v>
                      </c:pt>
                      <c:pt idx="555">
                        <c:v>9.5497E-12</c:v>
                      </c:pt>
                      <c:pt idx="556">
                        <c:v>1.1369E-11</c:v>
                      </c:pt>
                      <c:pt idx="557">
                        <c:v>1.2278000000000001E-11</c:v>
                      </c:pt>
                      <c:pt idx="558">
                        <c:v>1.9098999999999998E-11</c:v>
                      </c:pt>
                      <c:pt idx="559">
                        <c:v>2.2282999999999999E-11</c:v>
                      </c:pt>
                      <c:pt idx="560">
                        <c:v>3.2286999999999999E-11</c:v>
                      </c:pt>
                      <c:pt idx="561">
                        <c:v>3.3196999999999999E-11</c:v>
                      </c:pt>
                      <c:pt idx="562">
                        <c:v>2.7284999999999999E-11</c:v>
                      </c:pt>
                      <c:pt idx="563">
                        <c:v>2.3192000000000001E-11</c:v>
                      </c:pt>
                      <c:pt idx="564">
                        <c:v>1.4551999999999999E-11</c:v>
                      </c:pt>
                      <c:pt idx="565">
                        <c:v>1.8645000000000001E-11</c:v>
                      </c:pt>
                      <c:pt idx="566">
                        <c:v>1.5916E-11</c:v>
                      </c:pt>
                      <c:pt idx="567">
                        <c:v>1.8645000000000001E-11</c:v>
                      </c:pt>
                      <c:pt idx="568">
                        <c:v>1.3643000000000001E-11</c:v>
                      </c:pt>
                      <c:pt idx="569">
                        <c:v>1.4551999999999999E-11</c:v>
                      </c:pt>
                      <c:pt idx="570">
                        <c:v>1.6826E-11</c:v>
                      </c:pt>
                      <c:pt idx="571">
                        <c:v>1.4097E-11</c:v>
                      </c:pt>
                      <c:pt idx="572">
                        <c:v>1.5916E-11</c:v>
                      </c:pt>
                      <c:pt idx="573">
                        <c:v>1.8645000000000001E-11</c:v>
                      </c:pt>
                      <c:pt idx="574">
                        <c:v>2.5466000000000002E-11</c:v>
                      </c:pt>
                      <c:pt idx="575">
                        <c:v>3.0013000000000001E-11</c:v>
                      </c:pt>
                      <c:pt idx="576">
                        <c:v>3.6835000000000001E-11</c:v>
                      </c:pt>
                      <c:pt idx="577">
                        <c:v>2.8194E-11</c:v>
                      </c:pt>
                      <c:pt idx="578">
                        <c:v>2.3647000000000001E-11</c:v>
                      </c:pt>
                      <c:pt idx="579">
                        <c:v>1.5006999999999999E-11</c:v>
                      </c:pt>
                      <c:pt idx="580">
                        <c:v>1.2278000000000001E-11</c:v>
                      </c:pt>
                      <c:pt idx="581">
                        <c:v>1.3188000000000001E-11</c:v>
                      </c:pt>
                      <c:pt idx="582">
                        <c:v>1.4097E-11</c:v>
                      </c:pt>
                      <c:pt idx="583">
                        <c:v>8.6403000000000007E-12</c:v>
                      </c:pt>
                      <c:pt idx="584">
                        <c:v>8.6403000000000007E-12</c:v>
                      </c:pt>
                      <c:pt idx="585">
                        <c:v>1.0914E-11</c:v>
                      </c:pt>
                      <c:pt idx="586">
                        <c:v>8.6403000000000007E-12</c:v>
                      </c:pt>
                      <c:pt idx="587">
                        <c:v>9.5497E-12</c:v>
                      </c:pt>
                      <c:pt idx="588">
                        <c:v>1.0914E-11</c:v>
                      </c:pt>
                      <c:pt idx="589">
                        <c:v>1.2278000000000001E-11</c:v>
                      </c:pt>
                      <c:pt idx="590">
                        <c:v>1.8645000000000001E-11</c:v>
                      </c:pt>
                      <c:pt idx="591">
                        <c:v>3.1378000000000001E-11</c:v>
                      </c:pt>
                      <c:pt idx="592">
                        <c:v>4.4565999999999999E-11</c:v>
                      </c:pt>
                      <c:pt idx="593">
                        <c:v>3.7743999999999999E-11</c:v>
                      </c:pt>
                      <c:pt idx="594">
                        <c:v>2.8649E-11</c:v>
                      </c:pt>
                      <c:pt idx="595">
                        <c:v>2.0918E-11</c:v>
                      </c:pt>
                      <c:pt idx="596">
                        <c:v>1.9553999999999998E-11</c:v>
                      </c:pt>
                      <c:pt idx="597">
                        <c:v>1.7280000000000001E-11</c:v>
                      </c:pt>
                      <c:pt idx="598">
                        <c:v>2.2737000000000001E-11</c:v>
                      </c:pt>
                      <c:pt idx="599">
                        <c:v>1.4097E-11</c:v>
                      </c:pt>
                      <c:pt idx="600">
                        <c:v>1.4551999999999999E-11</c:v>
                      </c:pt>
                      <c:pt idx="601">
                        <c:v>1.5006999999999999E-11</c:v>
                      </c:pt>
                      <c:pt idx="602">
                        <c:v>1.5006999999999999E-11</c:v>
                      </c:pt>
                      <c:pt idx="603">
                        <c:v>1.8645000000000001E-11</c:v>
                      </c:pt>
                      <c:pt idx="604">
                        <c:v>2.0463999999999998E-11</c:v>
                      </c:pt>
                      <c:pt idx="605">
                        <c:v>2.0918E-11</c:v>
                      </c:pt>
                      <c:pt idx="606">
                        <c:v>2.5921000000000002E-11</c:v>
                      </c:pt>
                      <c:pt idx="607">
                        <c:v>3.6835000000000001E-11</c:v>
                      </c:pt>
                      <c:pt idx="608">
                        <c:v>5.0477000000000003E-11</c:v>
                      </c:pt>
                      <c:pt idx="609">
                        <c:v>2.5921000000000002E-11</c:v>
                      </c:pt>
                      <c:pt idx="610">
                        <c:v>2.1373E-11</c:v>
                      </c:pt>
                      <c:pt idx="611">
                        <c:v>1.3188000000000001E-11</c:v>
                      </c:pt>
                      <c:pt idx="612">
                        <c:v>1.0459E-11</c:v>
                      </c:pt>
                      <c:pt idx="613">
                        <c:v>1.5006999999999999E-11</c:v>
                      </c:pt>
                      <c:pt idx="614">
                        <c:v>1.6826E-11</c:v>
                      </c:pt>
                      <c:pt idx="615">
                        <c:v>1.0004E-11</c:v>
                      </c:pt>
                      <c:pt idx="616">
                        <c:v>6.8212000000000001E-12</c:v>
                      </c:pt>
                      <c:pt idx="617">
                        <c:v>7.7308000000000001E-12</c:v>
                      </c:pt>
                      <c:pt idx="618">
                        <c:v>1.1822999999999999E-11</c:v>
                      </c:pt>
                      <c:pt idx="619">
                        <c:v>1.1369E-11</c:v>
                      </c:pt>
                      <c:pt idx="620">
                        <c:v>1.4551999999999999E-11</c:v>
                      </c:pt>
                      <c:pt idx="621">
                        <c:v>1.7280000000000001E-11</c:v>
                      </c:pt>
                      <c:pt idx="622">
                        <c:v>2.1827999999999999E-11</c:v>
                      </c:pt>
                      <c:pt idx="623">
                        <c:v>3.3651999999999999E-11</c:v>
                      </c:pt>
                      <c:pt idx="624">
                        <c:v>5.5479000000000003E-11</c:v>
                      </c:pt>
                      <c:pt idx="625">
                        <c:v>4.3200999999999999E-11</c:v>
                      </c:pt>
                      <c:pt idx="626">
                        <c:v>2.4102E-11</c:v>
                      </c:pt>
                      <c:pt idx="627">
                        <c:v>1.9553999999999998E-11</c:v>
                      </c:pt>
                      <c:pt idx="628">
                        <c:v>1.7735000000000001E-11</c:v>
                      </c:pt>
                      <c:pt idx="629">
                        <c:v>2.3192000000000001E-11</c:v>
                      </c:pt>
                      <c:pt idx="630">
                        <c:v>2.4556000000000002E-11</c:v>
                      </c:pt>
                      <c:pt idx="631">
                        <c:v>1.6826E-11</c:v>
                      </c:pt>
                      <c:pt idx="632">
                        <c:v>1.4551999999999999E-11</c:v>
                      </c:pt>
                      <c:pt idx="633">
                        <c:v>1.6826E-11</c:v>
                      </c:pt>
                      <c:pt idx="634">
                        <c:v>1.9098999999999998E-11</c:v>
                      </c:pt>
                      <c:pt idx="635">
                        <c:v>1.5461999999999999E-11</c:v>
                      </c:pt>
                      <c:pt idx="636">
                        <c:v>1.7735000000000001E-11</c:v>
                      </c:pt>
                      <c:pt idx="637">
                        <c:v>2.5011000000000002E-11</c:v>
                      </c:pt>
                      <c:pt idx="638">
                        <c:v>2.5921000000000002E-11</c:v>
                      </c:pt>
                      <c:pt idx="639">
                        <c:v>4.8202999999999999E-11</c:v>
                      </c:pt>
                      <c:pt idx="640">
                        <c:v>5.8662999999999994E-11</c:v>
                      </c:pt>
                      <c:pt idx="641">
                        <c:v>2.5466000000000002E-11</c:v>
                      </c:pt>
                      <c:pt idx="642">
                        <c:v>1.8190000000000001E-11</c:v>
                      </c:pt>
                      <c:pt idx="643">
                        <c:v>1.9553999999999998E-11</c:v>
                      </c:pt>
                      <c:pt idx="644">
                        <c:v>9.0950000000000003E-12</c:v>
                      </c:pt>
                      <c:pt idx="645">
                        <c:v>1.9553999999999998E-11</c:v>
                      </c:pt>
                      <c:pt idx="646">
                        <c:v>1.2733000000000001E-11</c:v>
                      </c:pt>
                      <c:pt idx="647">
                        <c:v>1.1369E-11</c:v>
                      </c:pt>
                      <c:pt idx="648">
                        <c:v>1.0004E-11</c:v>
                      </c:pt>
                      <c:pt idx="649">
                        <c:v>8.6403000000000007E-12</c:v>
                      </c:pt>
                      <c:pt idx="650">
                        <c:v>1.4097E-11</c:v>
                      </c:pt>
                      <c:pt idx="651">
                        <c:v>1.0914E-11</c:v>
                      </c:pt>
                      <c:pt idx="652">
                        <c:v>1.4097E-11</c:v>
                      </c:pt>
                      <c:pt idx="653">
                        <c:v>1.5916E-11</c:v>
                      </c:pt>
                      <c:pt idx="654">
                        <c:v>2.2282999999999999E-11</c:v>
                      </c:pt>
                      <c:pt idx="655">
                        <c:v>3.8653999999999999E-11</c:v>
                      </c:pt>
                      <c:pt idx="656">
                        <c:v>6.6848000000000003E-11</c:v>
                      </c:pt>
                      <c:pt idx="657">
                        <c:v>4.2747000000000001E-11</c:v>
                      </c:pt>
                      <c:pt idx="658">
                        <c:v>2.3647000000000001E-11</c:v>
                      </c:pt>
                      <c:pt idx="659">
                        <c:v>2.2737000000000001E-11</c:v>
                      </c:pt>
                      <c:pt idx="660">
                        <c:v>2.2282999999999999E-11</c:v>
                      </c:pt>
                      <c:pt idx="661">
                        <c:v>2.8649E-11</c:v>
                      </c:pt>
                      <c:pt idx="662">
                        <c:v>1.5461999999999999E-11</c:v>
                      </c:pt>
                      <c:pt idx="663">
                        <c:v>1.9098999999999998E-11</c:v>
                      </c:pt>
                      <c:pt idx="664">
                        <c:v>1.5461999999999999E-11</c:v>
                      </c:pt>
                      <c:pt idx="665">
                        <c:v>1.8190000000000001E-11</c:v>
                      </c:pt>
                      <c:pt idx="666">
                        <c:v>2.0918E-11</c:v>
                      </c:pt>
                      <c:pt idx="667">
                        <c:v>1.8190000000000001E-11</c:v>
                      </c:pt>
                      <c:pt idx="668">
                        <c:v>2.0918E-11</c:v>
                      </c:pt>
                      <c:pt idx="669">
                        <c:v>2.3647000000000001E-11</c:v>
                      </c:pt>
                      <c:pt idx="670">
                        <c:v>2.7284999999999999E-11</c:v>
                      </c:pt>
                      <c:pt idx="671">
                        <c:v>4.0017999999999997E-11</c:v>
                      </c:pt>
                      <c:pt idx="672">
                        <c:v>6.6848000000000003E-11</c:v>
                      </c:pt>
                      <c:pt idx="673">
                        <c:v>4.3655999999999999E-11</c:v>
                      </c:pt>
                      <c:pt idx="674">
                        <c:v>2.4556000000000002E-11</c:v>
                      </c:pt>
                      <c:pt idx="675">
                        <c:v>1.7280000000000001E-11</c:v>
                      </c:pt>
                      <c:pt idx="676">
                        <c:v>1.0459E-11</c:v>
                      </c:pt>
                      <c:pt idx="677">
                        <c:v>1.9553999999999998E-11</c:v>
                      </c:pt>
                      <c:pt idx="678">
                        <c:v>1.6371E-11</c:v>
                      </c:pt>
                      <c:pt idx="679">
                        <c:v>1.3188000000000001E-11</c:v>
                      </c:pt>
                      <c:pt idx="680">
                        <c:v>8.6403000000000007E-12</c:v>
                      </c:pt>
                      <c:pt idx="681">
                        <c:v>1.0914E-11</c:v>
                      </c:pt>
                      <c:pt idx="682">
                        <c:v>1.2278000000000001E-11</c:v>
                      </c:pt>
                      <c:pt idx="683">
                        <c:v>1.2733000000000001E-11</c:v>
                      </c:pt>
                      <c:pt idx="684">
                        <c:v>1.3643000000000001E-11</c:v>
                      </c:pt>
                      <c:pt idx="685">
                        <c:v>1.4551999999999999E-11</c:v>
                      </c:pt>
                      <c:pt idx="686">
                        <c:v>1.9553999999999998E-11</c:v>
                      </c:pt>
                      <c:pt idx="687">
                        <c:v>3.2741999999999999E-11</c:v>
                      </c:pt>
                      <c:pt idx="688">
                        <c:v>7.0485999999999998E-11</c:v>
                      </c:pt>
                      <c:pt idx="689">
                        <c:v>6.5028999999999998E-11</c:v>
                      </c:pt>
                      <c:pt idx="690">
                        <c:v>3.4560999999999997E-11</c:v>
                      </c:pt>
                      <c:pt idx="691">
                        <c:v>2.4556000000000002E-11</c:v>
                      </c:pt>
                      <c:pt idx="692">
                        <c:v>2.0008999999999998E-11</c:v>
                      </c:pt>
                      <c:pt idx="693">
                        <c:v>2.5011000000000002E-11</c:v>
                      </c:pt>
                      <c:pt idx="694">
                        <c:v>2.8194E-11</c:v>
                      </c:pt>
                      <c:pt idx="695">
                        <c:v>2.0008999999999998E-11</c:v>
                      </c:pt>
                      <c:pt idx="696">
                        <c:v>1.5461999999999999E-11</c:v>
                      </c:pt>
                      <c:pt idx="697">
                        <c:v>1.6371E-11</c:v>
                      </c:pt>
                      <c:pt idx="698">
                        <c:v>1.7735000000000001E-11</c:v>
                      </c:pt>
                      <c:pt idx="699">
                        <c:v>1.7735000000000001E-11</c:v>
                      </c:pt>
                      <c:pt idx="700">
                        <c:v>1.8645000000000001E-11</c:v>
                      </c:pt>
                      <c:pt idx="701">
                        <c:v>2.2282999999999999E-11</c:v>
                      </c:pt>
                      <c:pt idx="702">
                        <c:v>2.7284999999999999E-11</c:v>
                      </c:pt>
                      <c:pt idx="703">
                        <c:v>3.4105999999999997E-11</c:v>
                      </c:pt>
                      <c:pt idx="704">
                        <c:v>6.3664999999999994E-11</c:v>
                      </c:pt>
                      <c:pt idx="705">
                        <c:v>6.9121999999999994E-11</c:v>
                      </c:pt>
                      <c:pt idx="706">
                        <c:v>4.1837000000000001E-11</c:v>
                      </c:pt>
                      <c:pt idx="707">
                        <c:v>2.0918E-11</c:v>
                      </c:pt>
                      <c:pt idx="708">
                        <c:v>1.4097E-11</c:v>
                      </c:pt>
                      <c:pt idx="709">
                        <c:v>1.6826E-11</c:v>
                      </c:pt>
                      <c:pt idx="710">
                        <c:v>2.3647000000000001E-11</c:v>
                      </c:pt>
                      <c:pt idx="711">
                        <c:v>1.4551999999999999E-11</c:v>
                      </c:pt>
                      <c:pt idx="712">
                        <c:v>1.1822999999999999E-11</c:v>
                      </c:pt>
                      <c:pt idx="713">
                        <c:v>1.2278000000000001E-11</c:v>
                      </c:pt>
                      <c:pt idx="714">
                        <c:v>1.1822999999999999E-11</c:v>
                      </c:pt>
                      <c:pt idx="715">
                        <c:v>1.3188000000000001E-11</c:v>
                      </c:pt>
                      <c:pt idx="716">
                        <c:v>1.3643000000000001E-11</c:v>
                      </c:pt>
                      <c:pt idx="717">
                        <c:v>1.5916E-11</c:v>
                      </c:pt>
                      <c:pt idx="718">
                        <c:v>1.7735000000000001E-11</c:v>
                      </c:pt>
                      <c:pt idx="719">
                        <c:v>2.3647000000000001E-11</c:v>
                      </c:pt>
                      <c:pt idx="720">
                        <c:v>5.8662999999999994E-11</c:v>
                      </c:pt>
                      <c:pt idx="721">
                        <c:v>9.1405000000000006E-11</c:v>
                      </c:pt>
                      <c:pt idx="722">
                        <c:v>4.9567999999999999E-11</c:v>
                      </c:pt>
                      <c:pt idx="723">
                        <c:v>3.4105999999999997E-11</c:v>
                      </c:pt>
                      <c:pt idx="724">
                        <c:v>2.6376000000000002E-11</c:v>
                      </c:pt>
                      <c:pt idx="725">
                        <c:v>1.7735000000000001E-11</c:v>
                      </c:pt>
                      <c:pt idx="726">
                        <c:v>3.0468000000000001E-11</c:v>
                      </c:pt>
                      <c:pt idx="727">
                        <c:v>2.1373E-11</c:v>
                      </c:pt>
                      <c:pt idx="728">
                        <c:v>1.5916E-11</c:v>
                      </c:pt>
                      <c:pt idx="729">
                        <c:v>1.8190000000000001E-11</c:v>
                      </c:pt>
                      <c:pt idx="730">
                        <c:v>1.8645000000000001E-11</c:v>
                      </c:pt>
                      <c:pt idx="731">
                        <c:v>2.0463999999999998E-11</c:v>
                      </c:pt>
                      <c:pt idx="732">
                        <c:v>1.9553999999999998E-11</c:v>
                      </c:pt>
                      <c:pt idx="733">
                        <c:v>2.2282999999999999E-11</c:v>
                      </c:pt>
                      <c:pt idx="734">
                        <c:v>2.3192000000000001E-11</c:v>
                      </c:pt>
                      <c:pt idx="735">
                        <c:v>2.7739999999999999E-11</c:v>
                      </c:pt>
                      <c:pt idx="736">
                        <c:v>5.2296000000000001E-11</c:v>
                      </c:pt>
                      <c:pt idx="737">
                        <c:v>8.2764000000000002E-11</c:v>
                      </c:pt>
                      <c:pt idx="738">
                        <c:v>4.5930000000000003E-11</c:v>
                      </c:pt>
                      <c:pt idx="739">
                        <c:v>2.9558999999999997E-11</c:v>
                      </c:pt>
                      <c:pt idx="740">
                        <c:v>2.0008999999999998E-11</c:v>
                      </c:pt>
                      <c:pt idx="741">
                        <c:v>1.5006999999999999E-11</c:v>
                      </c:pt>
                      <c:pt idx="742">
                        <c:v>2.3192000000000001E-11</c:v>
                      </c:pt>
                      <c:pt idx="743">
                        <c:v>9.0950000000000003E-12</c:v>
                      </c:pt>
                      <c:pt idx="744">
                        <c:v>1.0914E-11</c:v>
                      </c:pt>
                      <c:pt idx="745">
                        <c:v>1.4551999999999999E-11</c:v>
                      </c:pt>
                      <c:pt idx="746">
                        <c:v>1.4097E-11</c:v>
                      </c:pt>
                      <c:pt idx="747">
                        <c:v>1.1822999999999999E-11</c:v>
                      </c:pt>
                      <c:pt idx="748">
                        <c:v>1.4551999999999999E-11</c:v>
                      </c:pt>
                      <c:pt idx="749">
                        <c:v>1.3643000000000001E-11</c:v>
                      </c:pt>
                      <c:pt idx="750">
                        <c:v>1.4551999999999999E-11</c:v>
                      </c:pt>
                      <c:pt idx="751">
                        <c:v>1.7735000000000001E-11</c:v>
                      </c:pt>
                      <c:pt idx="752">
                        <c:v>3.7290000000000001E-11</c:v>
                      </c:pt>
                      <c:pt idx="753">
                        <c:v>6.9121999999999994E-11</c:v>
                      </c:pt>
                      <c:pt idx="754">
                        <c:v>5.9571999999999999E-11</c:v>
                      </c:pt>
                      <c:pt idx="755">
                        <c:v>4.9567999999999999E-11</c:v>
                      </c:pt>
                      <c:pt idx="756">
                        <c:v>3.2286999999999999E-11</c:v>
                      </c:pt>
                      <c:pt idx="757">
                        <c:v>2.0918E-11</c:v>
                      </c:pt>
                      <c:pt idx="758">
                        <c:v>2.7284999999999999E-11</c:v>
                      </c:pt>
                      <c:pt idx="759">
                        <c:v>3.5015999999999997E-11</c:v>
                      </c:pt>
                      <c:pt idx="760">
                        <c:v>2.1373E-11</c:v>
                      </c:pt>
                      <c:pt idx="761">
                        <c:v>1.9553999999999998E-11</c:v>
                      </c:pt>
                      <c:pt idx="762">
                        <c:v>1.7735000000000001E-11</c:v>
                      </c:pt>
                      <c:pt idx="763">
                        <c:v>2.3192000000000001E-11</c:v>
                      </c:pt>
                      <c:pt idx="764">
                        <c:v>2.1373E-11</c:v>
                      </c:pt>
                      <c:pt idx="765">
                        <c:v>1.8645000000000001E-11</c:v>
                      </c:pt>
                      <c:pt idx="766">
                        <c:v>1.8645000000000001E-11</c:v>
                      </c:pt>
                      <c:pt idx="767">
                        <c:v>2.4556000000000002E-11</c:v>
                      </c:pt>
                      <c:pt idx="768">
                        <c:v>3.6380000000000001E-11</c:v>
                      </c:pt>
                      <c:pt idx="769">
                        <c:v>5.8207999999999994E-11</c:v>
                      </c:pt>
                      <c:pt idx="770">
                        <c:v>6.7758000000000003E-11</c:v>
                      </c:pt>
                      <c:pt idx="771">
                        <c:v>6.8211999999999994E-11</c:v>
                      </c:pt>
                      <c:pt idx="772">
                        <c:v>3.3651999999999999E-11</c:v>
                      </c:pt>
                      <c:pt idx="773">
                        <c:v>2.1827999999999999E-11</c:v>
                      </c:pt>
                      <c:pt idx="774">
                        <c:v>1.8190000000000001E-11</c:v>
                      </c:pt>
                      <c:pt idx="775">
                        <c:v>2.5921000000000002E-11</c:v>
                      </c:pt>
                      <c:pt idx="776">
                        <c:v>1.3188000000000001E-11</c:v>
                      </c:pt>
                      <c:pt idx="777">
                        <c:v>1.0914E-11</c:v>
                      </c:pt>
                      <c:pt idx="778">
                        <c:v>1.3188000000000001E-11</c:v>
                      </c:pt>
                      <c:pt idx="779">
                        <c:v>1.3643000000000001E-11</c:v>
                      </c:pt>
                      <c:pt idx="780">
                        <c:v>1.4551999999999999E-11</c:v>
                      </c:pt>
                      <c:pt idx="781">
                        <c:v>1.2733000000000001E-11</c:v>
                      </c:pt>
                      <c:pt idx="782">
                        <c:v>1.3643000000000001E-11</c:v>
                      </c:pt>
                      <c:pt idx="783">
                        <c:v>1.3643000000000001E-11</c:v>
                      </c:pt>
                      <c:pt idx="784">
                        <c:v>2.1827999999999999E-11</c:v>
                      </c:pt>
                      <c:pt idx="785">
                        <c:v>3.9562999999999997E-11</c:v>
                      </c:pt>
                      <c:pt idx="786">
                        <c:v>6.3209999999999994E-11</c:v>
                      </c:pt>
                      <c:pt idx="787">
                        <c:v>9.2313999999999998E-11</c:v>
                      </c:pt>
                      <c:pt idx="788">
                        <c:v>3.8198999999999999E-11</c:v>
                      </c:pt>
                      <c:pt idx="789">
                        <c:v>3.8653999999999999E-11</c:v>
                      </c:pt>
                      <c:pt idx="790">
                        <c:v>2.0918E-11</c:v>
                      </c:pt>
                      <c:pt idx="791">
                        <c:v>2.7739999999999999E-11</c:v>
                      </c:pt>
                      <c:pt idx="792">
                        <c:v>2.7284999999999999E-11</c:v>
                      </c:pt>
                      <c:pt idx="793">
                        <c:v>2.2737000000000001E-11</c:v>
                      </c:pt>
                      <c:pt idx="794">
                        <c:v>1.8645000000000001E-11</c:v>
                      </c:pt>
                      <c:pt idx="795">
                        <c:v>2.0463999999999998E-11</c:v>
                      </c:pt>
                      <c:pt idx="796">
                        <c:v>2.3192000000000001E-11</c:v>
                      </c:pt>
                      <c:pt idx="797">
                        <c:v>2.1827999999999999E-11</c:v>
                      </c:pt>
                      <c:pt idx="798">
                        <c:v>1.9553999999999998E-11</c:v>
                      </c:pt>
                      <c:pt idx="799">
                        <c:v>2.1827999999999999E-11</c:v>
                      </c:pt>
                      <c:pt idx="800">
                        <c:v>2.4102E-11</c:v>
                      </c:pt>
                      <c:pt idx="801">
                        <c:v>3.6835000000000001E-11</c:v>
                      </c:pt>
                      <c:pt idx="802">
                        <c:v>5.8207999999999994E-11</c:v>
                      </c:pt>
                      <c:pt idx="803">
                        <c:v>9.0039999999999994E-11</c:v>
                      </c:pt>
                      <c:pt idx="804">
                        <c:v>4.0472999999999997E-11</c:v>
                      </c:pt>
                      <c:pt idx="805">
                        <c:v>3.6835000000000001E-11</c:v>
                      </c:pt>
                      <c:pt idx="806">
                        <c:v>3.1831999999999999E-11</c:v>
                      </c:pt>
                      <c:pt idx="807">
                        <c:v>2.1827999999999999E-11</c:v>
                      </c:pt>
                      <c:pt idx="808">
                        <c:v>2.5921000000000002E-11</c:v>
                      </c:pt>
                      <c:pt idx="809">
                        <c:v>1.2733000000000001E-11</c:v>
                      </c:pt>
                      <c:pt idx="810">
                        <c:v>1.1822999999999999E-11</c:v>
                      </c:pt>
                      <c:pt idx="811">
                        <c:v>1.6826E-11</c:v>
                      </c:pt>
                      <c:pt idx="812">
                        <c:v>1.4551999999999999E-11</c:v>
                      </c:pt>
                      <c:pt idx="813">
                        <c:v>1.3643000000000001E-11</c:v>
                      </c:pt>
                      <c:pt idx="814">
                        <c:v>1.2278000000000001E-11</c:v>
                      </c:pt>
                      <c:pt idx="815">
                        <c:v>1.3188000000000001E-11</c:v>
                      </c:pt>
                      <c:pt idx="816">
                        <c:v>1.5006999999999999E-11</c:v>
                      </c:pt>
                      <c:pt idx="817">
                        <c:v>2.2737000000000001E-11</c:v>
                      </c:pt>
                      <c:pt idx="818">
                        <c:v>3.9108999999999999E-11</c:v>
                      </c:pt>
                      <c:pt idx="819">
                        <c:v>6.1391000000000003E-11</c:v>
                      </c:pt>
                      <c:pt idx="820">
                        <c:v>7.5487999999999998E-11</c:v>
                      </c:pt>
                      <c:pt idx="821">
                        <c:v>5.6844000000000003E-11</c:v>
                      </c:pt>
                      <c:pt idx="822">
                        <c:v>4.2747000000000001E-11</c:v>
                      </c:pt>
                      <c:pt idx="823">
                        <c:v>2.5466000000000002E-11</c:v>
                      </c:pt>
                      <c:pt idx="824">
                        <c:v>2.8649E-11</c:v>
                      </c:pt>
                      <c:pt idx="825">
                        <c:v>2.6376000000000002E-11</c:v>
                      </c:pt>
                      <c:pt idx="826">
                        <c:v>2.3647000000000001E-11</c:v>
                      </c:pt>
                      <c:pt idx="827">
                        <c:v>2.5011000000000002E-11</c:v>
                      </c:pt>
                      <c:pt idx="828">
                        <c:v>2.1373E-11</c:v>
                      </c:pt>
                      <c:pt idx="829">
                        <c:v>2.2282999999999999E-11</c:v>
                      </c:pt>
                      <c:pt idx="830">
                        <c:v>2.3647000000000001E-11</c:v>
                      </c:pt>
                      <c:pt idx="831">
                        <c:v>1.8645000000000001E-11</c:v>
                      </c:pt>
                      <c:pt idx="832">
                        <c:v>2.2282999999999999E-11</c:v>
                      </c:pt>
                      <c:pt idx="833">
                        <c:v>2.7284999999999999E-11</c:v>
                      </c:pt>
                      <c:pt idx="834">
                        <c:v>3.7290000000000001E-11</c:v>
                      </c:pt>
                      <c:pt idx="835">
                        <c:v>5.2296000000000001E-11</c:v>
                      </c:pt>
                      <c:pt idx="836">
                        <c:v>6.7758000000000003E-11</c:v>
                      </c:pt>
                      <c:pt idx="837">
                        <c:v>6.0936999999999999E-11</c:v>
                      </c:pt>
                      <c:pt idx="838">
                        <c:v>6.0936999999999999E-11</c:v>
                      </c:pt>
                      <c:pt idx="839">
                        <c:v>3.5925000000000001E-11</c:v>
                      </c:pt>
                      <c:pt idx="840">
                        <c:v>2.0008999999999998E-11</c:v>
                      </c:pt>
                      <c:pt idx="841">
                        <c:v>2.2282999999999999E-11</c:v>
                      </c:pt>
                      <c:pt idx="842">
                        <c:v>2.2282999999999999E-11</c:v>
                      </c:pt>
                      <c:pt idx="843">
                        <c:v>1.8190000000000001E-11</c:v>
                      </c:pt>
                      <c:pt idx="844">
                        <c:v>1.2733000000000001E-11</c:v>
                      </c:pt>
                      <c:pt idx="845">
                        <c:v>1.5461999999999999E-11</c:v>
                      </c:pt>
                      <c:pt idx="846">
                        <c:v>1.3188000000000001E-11</c:v>
                      </c:pt>
                      <c:pt idx="847">
                        <c:v>1.5916E-11</c:v>
                      </c:pt>
                      <c:pt idx="848">
                        <c:v>1.5916E-11</c:v>
                      </c:pt>
                      <c:pt idx="849">
                        <c:v>1.7280000000000001E-11</c:v>
                      </c:pt>
                      <c:pt idx="850">
                        <c:v>2.4556000000000002E-11</c:v>
                      </c:pt>
                      <c:pt idx="851">
                        <c:v>3.9562999999999997E-11</c:v>
                      </c:pt>
                      <c:pt idx="852">
                        <c:v>5.2296000000000001E-11</c:v>
                      </c:pt>
                      <c:pt idx="853">
                        <c:v>5.9117999999999994E-11</c:v>
                      </c:pt>
                      <c:pt idx="854">
                        <c:v>7.7307999999999998E-11</c:v>
                      </c:pt>
                      <c:pt idx="855">
                        <c:v>5.7753000000000001E-11</c:v>
                      </c:pt>
                      <c:pt idx="856">
                        <c:v>3.5470999999999997E-11</c:v>
                      </c:pt>
                      <c:pt idx="857">
                        <c:v>2.4102E-11</c:v>
                      </c:pt>
                      <c:pt idx="858">
                        <c:v>3.0468000000000001E-11</c:v>
                      </c:pt>
                      <c:pt idx="859">
                        <c:v>2.5921000000000002E-11</c:v>
                      </c:pt>
                      <c:pt idx="860">
                        <c:v>2.2282999999999999E-11</c:v>
                      </c:pt>
                      <c:pt idx="861">
                        <c:v>2.3647000000000001E-11</c:v>
                      </c:pt>
                      <c:pt idx="862">
                        <c:v>2.3192000000000001E-11</c:v>
                      </c:pt>
                      <c:pt idx="863">
                        <c:v>2.3647000000000001E-11</c:v>
                      </c:pt>
                      <c:pt idx="864">
                        <c:v>2.1827999999999999E-11</c:v>
                      </c:pt>
                      <c:pt idx="865">
                        <c:v>2.3647000000000001E-11</c:v>
                      </c:pt>
                      <c:pt idx="866">
                        <c:v>2.6829999999999999E-11</c:v>
                      </c:pt>
                      <c:pt idx="867">
                        <c:v>4.0472999999999997E-11</c:v>
                      </c:pt>
                      <c:pt idx="868">
                        <c:v>4.7294000000000001E-11</c:v>
                      </c:pt>
                      <c:pt idx="869">
                        <c:v>6.1391000000000003E-11</c:v>
                      </c:pt>
                      <c:pt idx="870">
                        <c:v>7.1395999999999998E-11</c:v>
                      </c:pt>
                      <c:pt idx="871">
                        <c:v>7.0940999999999998E-11</c:v>
                      </c:pt>
                      <c:pt idx="872">
                        <c:v>4.4565999999999999E-11</c:v>
                      </c:pt>
                      <c:pt idx="873">
                        <c:v>2.1373E-11</c:v>
                      </c:pt>
                      <c:pt idx="874">
                        <c:v>2.1373E-11</c:v>
                      </c:pt>
                      <c:pt idx="875">
                        <c:v>1.5461999999999999E-11</c:v>
                      </c:pt>
                      <c:pt idx="876">
                        <c:v>2.0008999999999998E-11</c:v>
                      </c:pt>
                      <c:pt idx="877">
                        <c:v>1.7280000000000001E-11</c:v>
                      </c:pt>
                      <c:pt idx="878">
                        <c:v>1.5916E-11</c:v>
                      </c:pt>
                      <c:pt idx="879">
                        <c:v>1.7280000000000001E-11</c:v>
                      </c:pt>
                      <c:pt idx="880">
                        <c:v>1.5916E-11</c:v>
                      </c:pt>
                      <c:pt idx="881">
                        <c:v>1.2278000000000001E-11</c:v>
                      </c:pt>
                      <c:pt idx="882">
                        <c:v>1.7735000000000001E-11</c:v>
                      </c:pt>
                      <c:pt idx="883">
                        <c:v>2.5011000000000002E-11</c:v>
                      </c:pt>
                      <c:pt idx="884">
                        <c:v>3.7743999999999999E-11</c:v>
                      </c:pt>
                      <c:pt idx="885">
                        <c:v>3.9562999999999997E-11</c:v>
                      </c:pt>
                      <c:pt idx="886">
                        <c:v>5.5479000000000003E-11</c:v>
                      </c:pt>
                      <c:pt idx="887">
                        <c:v>8.5492999999999994E-11</c:v>
                      </c:pt>
                      <c:pt idx="888">
                        <c:v>8.1854999999999998E-11</c:v>
                      </c:pt>
                      <c:pt idx="889">
                        <c:v>3.7290000000000001E-11</c:v>
                      </c:pt>
                      <c:pt idx="890">
                        <c:v>2.9558999999999997E-11</c:v>
                      </c:pt>
                      <c:pt idx="891">
                        <c:v>3.0013000000000001E-11</c:v>
                      </c:pt>
                      <c:pt idx="892">
                        <c:v>2.9103999999999997E-11</c:v>
                      </c:pt>
                      <c:pt idx="893">
                        <c:v>2.4556000000000002E-11</c:v>
                      </c:pt>
                      <c:pt idx="894">
                        <c:v>2.5921000000000002E-11</c:v>
                      </c:pt>
                      <c:pt idx="895">
                        <c:v>2.3192000000000001E-11</c:v>
                      </c:pt>
                      <c:pt idx="896">
                        <c:v>3.8653999999999999E-11</c:v>
                      </c:pt>
                      <c:pt idx="897">
                        <c:v>4.2747000000000001E-11</c:v>
                      </c:pt>
                      <c:pt idx="898">
                        <c:v>5.4569999999999999E-11</c:v>
                      </c:pt>
                      <c:pt idx="899">
                        <c:v>8.5947999999999994E-11</c:v>
                      </c:pt>
                      <c:pt idx="900">
                        <c:v>5.7298000000000001E-11</c:v>
                      </c:pt>
                      <c:pt idx="901">
                        <c:v>2.1827999999999999E-11</c:v>
                      </c:pt>
                      <c:pt idx="902">
                        <c:v>2.8649E-11</c:v>
                      </c:pt>
                      <c:pt idx="903">
                        <c:v>1.2733000000000001E-11</c:v>
                      </c:pt>
                      <c:pt idx="904">
                        <c:v>1.6371E-11</c:v>
                      </c:pt>
                      <c:pt idx="905">
                        <c:v>2.0008999999999998E-11</c:v>
                      </c:pt>
                      <c:pt idx="906">
                        <c:v>1.5006999999999999E-11</c:v>
                      </c:pt>
                      <c:pt idx="907">
                        <c:v>1.9553999999999998E-11</c:v>
                      </c:pt>
                      <c:pt idx="908">
                        <c:v>2.5921000000000002E-11</c:v>
                      </c:pt>
                      <c:pt idx="909">
                        <c:v>3.3196999999999999E-11</c:v>
                      </c:pt>
                      <c:pt idx="910">
                        <c:v>4.1382000000000001E-11</c:v>
                      </c:pt>
                      <c:pt idx="911">
                        <c:v>7.4578999999999994E-11</c:v>
                      </c:pt>
                      <c:pt idx="912">
                        <c:v>9.5952000000000006E-11</c:v>
                      </c:pt>
                      <c:pt idx="913">
                        <c:v>3.5470999999999997E-11</c:v>
                      </c:pt>
                      <c:pt idx="914">
                        <c:v>3.4105999999999997E-11</c:v>
                      </c:pt>
                      <c:pt idx="915">
                        <c:v>2.7284999999999999E-11</c:v>
                      </c:pt>
                      <c:pt idx="916">
                        <c:v>2.8649E-11</c:v>
                      </c:pt>
                      <c:pt idx="917">
                        <c:v>2.7739999999999999E-11</c:v>
                      </c:pt>
                      <c:pt idx="918">
                        <c:v>2.5466000000000002E-11</c:v>
                      </c:pt>
                      <c:pt idx="919">
                        <c:v>2.5921000000000002E-11</c:v>
                      </c:pt>
                      <c:pt idx="920">
                        <c:v>2.9558999999999997E-11</c:v>
                      </c:pt>
                      <c:pt idx="921">
                        <c:v>3.5925000000000001E-11</c:v>
                      </c:pt>
                      <c:pt idx="922">
                        <c:v>4.2292000000000001E-11</c:v>
                      </c:pt>
                      <c:pt idx="923">
                        <c:v>5.9571999999999999E-11</c:v>
                      </c:pt>
                      <c:pt idx="924">
                        <c:v>1.0459E-10</c:v>
                      </c:pt>
                      <c:pt idx="925">
                        <c:v>5.0477000000000003E-11</c:v>
                      </c:pt>
                      <c:pt idx="926">
                        <c:v>2.3647000000000001E-11</c:v>
                      </c:pt>
                      <c:pt idx="927">
                        <c:v>3.0468000000000001E-11</c:v>
                      </c:pt>
                      <c:pt idx="928">
                        <c:v>2.0463999999999998E-11</c:v>
                      </c:pt>
                      <c:pt idx="929">
                        <c:v>2.4102E-11</c:v>
                      </c:pt>
                      <c:pt idx="930">
                        <c:v>1.7735000000000001E-11</c:v>
                      </c:pt>
                      <c:pt idx="931">
                        <c:v>2.0008999999999998E-11</c:v>
                      </c:pt>
                      <c:pt idx="932">
                        <c:v>2.0463999999999998E-11</c:v>
                      </c:pt>
                      <c:pt idx="933">
                        <c:v>2.8649E-11</c:v>
                      </c:pt>
                      <c:pt idx="934">
                        <c:v>2.9103999999999997E-11</c:v>
                      </c:pt>
                      <c:pt idx="935">
                        <c:v>3.9108999999999999E-11</c:v>
                      </c:pt>
                      <c:pt idx="936">
                        <c:v>8.0945999999999994E-11</c:v>
                      </c:pt>
                      <c:pt idx="937">
                        <c:v>1.2186999999999999E-10</c:v>
                      </c:pt>
                      <c:pt idx="938">
                        <c:v>3.9108999999999999E-11</c:v>
                      </c:pt>
                      <c:pt idx="939">
                        <c:v>3.6380000000000001E-11</c:v>
                      </c:pt>
                      <c:pt idx="940">
                        <c:v>3.1378000000000001E-11</c:v>
                      </c:pt>
                      <c:pt idx="941">
                        <c:v>2.8649E-11</c:v>
                      </c:pt>
                      <c:pt idx="942">
                        <c:v>2.9558999999999997E-11</c:v>
                      </c:pt>
                      <c:pt idx="943">
                        <c:v>2.8194E-11</c:v>
                      </c:pt>
                      <c:pt idx="944">
                        <c:v>2.7284999999999999E-11</c:v>
                      </c:pt>
                      <c:pt idx="945">
                        <c:v>3.1831999999999999E-11</c:v>
                      </c:pt>
                      <c:pt idx="946">
                        <c:v>3.2286999999999999E-11</c:v>
                      </c:pt>
                      <c:pt idx="947">
                        <c:v>3.5015999999999997E-11</c:v>
                      </c:pt>
                      <c:pt idx="948">
                        <c:v>6.1391000000000003E-11</c:v>
                      </c:pt>
                      <c:pt idx="949">
                        <c:v>1.1505000000000001E-10</c:v>
                      </c:pt>
                      <c:pt idx="950">
                        <c:v>7.1395999999999998E-11</c:v>
                      </c:pt>
                      <c:pt idx="951">
                        <c:v>2.8194E-11</c:v>
                      </c:pt>
                      <c:pt idx="952">
                        <c:v>2.4556000000000002E-11</c:v>
                      </c:pt>
                      <c:pt idx="953">
                        <c:v>2.4556000000000002E-11</c:v>
                      </c:pt>
                      <c:pt idx="954">
                        <c:v>2.2737000000000001E-11</c:v>
                      </c:pt>
                      <c:pt idx="955">
                        <c:v>1.9098999999999998E-11</c:v>
                      </c:pt>
                      <c:pt idx="956">
                        <c:v>2.2282999999999999E-11</c:v>
                      </c:pt>
                      <c:pt idx="957">
                        <c:v>2.4556000000000002E-11</c:v>
                      </c:pt>
                      <c:pt idx="958">
                        <c:v>2.4556000000000002E-11</c:v>
                      </c:pt>
                      <c:pt idx="959">
                        <c:v>2.7284999999999999E-11</c:v>
                      </c:pt>
                      <c:pt idx="960">
                        <c:v>3.7743999999999999E-11</c:v>
                      </c:pt>
                      <c:pt idx="961">
                        <c:v>7.7762000000000002E-11</c:v>
                      </c:pt>
                      <c:pt idx="962">
                        <c:v>1.1960000000000001E-10</c:v>
                      </c:pt>
                      <c:pt idx="963">
                        <c:v>3.4105999999999997E-11</c:v>
                      </c:pt>
                      <c:pt idx="964">
                        <c:v>3.7290000000000001E-11</c:v>
                      </c:pt>
                      <c:pt idx="965">
                        <c:v>3.4560999999999997E-11</c:v>
                      </c:pt>
                      <c:pt idx="966">
                        <c:v>3.3651999999999999E-11</c:v>
                      </c:pt>
                      <c:pt idx="967">
                        <c:v>3.2741999999999999E-11</c:v>
                      </c:pt>
                      <c:pt idx="968">
                        <c:v>3.0468000000000001E-11</c:v>
                      </c:pt>
                      <c:pt idx="969">
                        <c:v>2.8649E-11</c:v>
                      </c:pt>
                      <c:pt idx="970">
                        <c:v>3.4560999999999997E-11</c:v>
                      </c:pt>
                      <c:pt idx="971">
                        <c:v>3.0013000000000001E-11</c:v>
                      </c:pt>
                      <c:pt idx="972">
                        <c:v>3.5925000000000001E-11</c:v>
                      </c:pt>
                      <c:pt idx="973">
                        <c:v>5.3659999999999999E-11</c:v>
                      </c:pt>
                      <c:pt idx="974">
                        <c:v>9.8225999999999998E-11</c:v>
                      </c:pt>
                      <c:pt idx="975">
                        <c:v>1.2459999999999999E-10</c:v>
                      </c:pt>
                      <c:pt idx="976">
                        <c:v>4.0472999999999997E-11</c:v>
                      </c:pt>
                      <c:pt idx="977">
                        <c:v>3.3651999999999999E-11</c:v>
                      </c:pt>
                      <c:pt idx="978">
                        <c:v>2.3192000000000001E-11</c:v>
                      </c:pt>
                      <c:pt idx="979">
                        <c:v>3.0468000000000001E-11</c:v>
                      </c:pt>
                      <c:pt idx="980">
                        <c:v>2.1827999999999999E-11</c:v>
                      </c:pt>
                      <c:pt idx="981">
                        <c:v>2.3647000000000001E-11</c:v>
                      </c:pt>
                      <c:pt idx="982">
                        <c:v>2.5011000000000002E-11</c:v>
                      </c:pt>
                      <c:pt idx="983">
                        <c:v>2.3647000000000001E-11</c:v>
                      </c:pt>
                      <c:pt idx="984">
                        <c:v>2.6829999999999999E-11</c:v>
                      </c:pt>
                      <c:pt idx="985">
                        <c:v>3.5925000000000001E-11</c:v>
                      </c:pt>
                      <c:pt idx="986">
                        <c:v>4.9567999999999999E-11</c:v>
                      </c:pt>
                      <c:pt idx="987">
                        <c:v>1.146E-10</c:v>
                      </c:pt>
                      <c:pt idx="988">
                        <c:v>1.0641E-10</c:v>
                      </c:pt>
                      <c:pt idx="989">
                        <c:v>4.6839000000000001E-11</c:v>
                      </c:pt>
                      <c:pt idx="990">
                        <c:v>3.9562999999999997E-11</c:v>
                      </c:pt>
                      <c:pt idx="991">
                        <c:v>3.5925000000000001E-11</c:v>
                      </c:pt>
                      <c:pt idx="992">
                        <c:v>3.5470999999999997E-11</c:v>
                      </c:pt>
                      <c:pt idx="993">
                        <c:v>3.2741999999999999E-11</c:v>
                      </c:pt>
                      <c:pt idx="994">
                        <c:v>2.8194E-11</c:v>
                      </c:pt>
                      <c:pt idx="995">
                        <c:v>3.2286999999999999E-11</c:v>
                      </c:pt>
                      <c:pt idx="996">
                        <c:v>2.8649E-11</c:v>
                      </c:pt>
                      <c:pt idx="997">
                        <c:v>3.3651999999999999E-11</c:v>
                      </c:pt>
                      <c:pt idx="998">
                        <c:v>4.7749000000000001E-11</c:v>
                      </c:pt>
                      <c:pt idx="999">
                        <c:v>6.4119999999999994E-11</c:v>
                      </c:pt>
                      <c:pt idx="1000">
                        <c:v>1.2597000000000001E-10</c:v>
                      </c:pt>
                      <c:pt idx="1001">
                        <c:v>7.2760000000000003E-11</c:v>
                      </c:pt>
                      <c:pt idx="1002">
                        <c:v>4.1382000000000001E-11</c:v>
                      </c:pt>
                      <c:pt idx="1003">
                        <c:v>3.3196999999999999E-11</c:v>
                      </c:pt>
                      <c:pt idx="1004">
                        <c:v>3.2286999999999999E-11</c:v>
                      </c:pt>
                      <c:pt idx="1005">
                        <c:v>2.8649E-11</c:v>
                      </c:pt>
                      <c:pt idx="1006">
                        <c:v>2.2282999999999999E-11</c:v>
                      </c:pt>
                      <c:pt idx="1007">
                        <c:v>2.4556000000000002E-11</c:v>
                      </c:pt>
                      <c:pt idx="1008">
                        <c:v>2.3192000000000001E-11</c:v>
                      </c:pt>
                      <c:pt idx="1009">
                        <c:v>2.4102E-11</c:v>
                      </c:pt>
                      <c:pt idx="1010">
                        <c:v>3.3651999999999999E-11</c:v>
                      </c:pt>
                      <c:pt idx="1011">
                        <c:v>3.9562999999999997E-11</c:v>
                      </c:pt>
                      <c:pt idx="1012">
                        <c:v>8.1399999999999998E-11</c:v>
                      </c:pt>
                      <c:pt idx="1013">
                        <c:v>1.3415E-10</c:v>
                      </c:pt>
                      <c:pt idx="1014">
                        <c:v>4.3655999999999999E-11</c:v>
                      </c:pt>
                      <c:pt idx="1015">
                        <c:v>4.8657999999999999E-11</c:v>
                      </c:pt>
                      <c:pt idx="1016">
                        <c:v>3.9562999999999997E-11</c:v>
                      </c:pt>
                      <c:pt idx="1017">
                        <c:v>3.9562999999999997E-11</c:v>
                      </c:pt>
                      <c:pt idx="1018">
                        <c:v>3.8653999999999999E-11</c:v>
                      </c:pt>
                      <c:pt idx="1019">
                        <c:v>3.1831999999999999E-11</c:v>
                      </c:pt>
                      <c:pt idx="1020">
                        <c:v>3.3196999999999999E-11</c:v>
                      </c:pt>
                      <c:pt idx="1021">
                        <c:v>2.8649E-11</c:v>
                      </c:pt>
                      <c:pt idx="1022">
                        <c:v>3.5015999999999997E-11</c:v>
                      </c:pt>
                      <c:pt idx="1023">
                        <c:v>3.8198999999999999E-11</c:v>
                      </c:pt>
                      <c:pt idx="1024">
                        <c:v>5.2296000000000001E-11</c:v>
                      </c:pt>
                      <c:pt idx="1025">
                        <c:v>8.9586000000000002E-11</c:v>
                      </c:pt>
                      <c:pt idx="1026">
                        <c:v>1.4643000000000001E-10</c:v>
                      </c:pt>
                      <c:pt idx="1027">
                        <c:v>6.8211999999999994E-11</c:v>
                      </c:pt>
                      <c:pt idx="1028">
                        <c:v>4.1382000000000001E-11</c:v>
                      </c:pt>
                      <c:pt idx="1029">
                        <c:v>3.4560999999999997E-11</c:v>
                      </c:pt>
                      <c:pt idx="1030">
                        <c:v>3.3196999999999999E-11</c:v>
                      </c:pt>
                      <c:pt idx="1031">
                        <c:v>2.9103999999999997E-11</c:v>
                      </c:pt>
                      <c:pt idx="1032">
                        <c:v>2.6829999999999999E-11</c:v>
                      </c:pt>
                      <c:pt idx="1033">
                        <c:v>2.8649E-11</c:v>
                      </c:pt>
                      <c:pt idx="1034">
                        <c:v>2.2737000000000001E-11</c:v>
                      </c:pt>
                      <c:pt idx="1035">
                        <c:v>2.7284999999999999E-11</c:v>
                      </c:pt>
                      <c:pt idx="1036">
                        <c:v>3.2286999999999999E-11</c:v>
                      </c:pt>
                      <c:pt idx="1037">
                        <c:v>4.3655999999999999E-11</c:v>
                      </c:pt>
                      <c:pt idx="1038">
                        <c:v>9.9590000000000002E-11</c:v>
                      </c:pt>
                      <c:pt idx="1039">
                        <c:v>1.5189E-10</c:v>
                      </c:pt>
                      <c:pt idx="1040">
                        <c:v>7.4578999999999994E-11</c:v>
                      </c:pt>
                      <c:pt idx="1041">
                        <c:v>4.7294000000000001E-11</c:v>
                      </c:pt>
                      <c:pt idx="1042">
                        <c:v>3.8653999999999999E-11</c:v>
                      </c:pt>
                      <c:pt idx="1043">
                        <c:v>4.2292000000000001E-11</c:v>
                      </c:pt>
                      <c:pt idx="1044">
                        <c:v>3.4560999999999997E-11</c:v>
                      </c:pt>
                      <c:pt idx="1045">
                        <c:v>3.5925000000000001E-11</c:v>
                      </c:pt>
                      <c:pt idx="1046">
                        <c:v>3.1831999999999999E-11</c:v>
                      </c:pt>
                      <c:pt idx="1047">
                        <c:v>3.0468000000000001E-11</c:v>
                      </c:pt>
                      <c:pt idx="1048">
                        <c:v>3.5925000000000001E-11</c:v>
                      </c:pt>
                      <c:pt idx="1049">
                        <c:v>4.0017999999999997E-11</c:v>
                      </c:pt>
                      <c:pt idx="1050">
                        <c:v>5.0932000000000003E-11</c:v>
                      </c:pt>
                      <c:pt idx="1051">
                        <c:v>1.0414E-10</c:v>
                      </c:pt>
                      <c:pt idx="1052">
                        <c:v>1.5324999999999999E-10</c:v>
                      </c:pt>
                      <c:pt idx="1053">
                        <c:v>7.0940999999999998E-11</c:v>
                      </c:pt>
                      <c:pt idx="1054">
                        <c:v>3.9562999999999997E-11</c:v>
                      </c:pt>
                      <c:pt idx="1055">
                        <c:v>3.5925000000000001E-11</c:v>
                      </c:pt>
                      <c:pt idx="1056">
                        <c:v>4.0472999999999997E-11</c:v>
                      </c:pt>
                      <c:pt idx="1057">
                        <c:v>2.7284999999999999E-11</c:v>
                      </c:pt>
                      <c:pt idx="1058">
                        <c:v>3.0013000000000001E-11</c:v>
                      </c:pt>
                      <c:pt idx="1059">
                        <c:v>2.6376000000000002E-11</c:v>
                      </c:pt>
                      <c:pt idx="1060">
                        <c:v>2.5921000000000002E-11</c:v>
                      </c:pt>
                      <c:pt idx="1061">
                        <c:v>2.8649E-11</c:v>
                      </c:pt>
                      <c:pt idx="1062">
                        <c:v>3.1831999999999999E-11</c:v>
                      </c:pt>
                      <c:pt idx="1063">
                        <c:v>4.5930000000000003E-11</c:v>
                      </c:pt>
                      <c:pt idx="1064">
                        <c:v>9.9135000000000002E-11</c:v>
                      </c:pt>
                      <c:pt idx="1065">
                        <c:v>1.6052999999999999E-10</c:v>
                      </c:pt>
                      <c:pt idx="1066">
                        <c:v>8.0945999999999994E-11</c:v>
                      </c:pt>
                      <c:pt idx="1067">
                        <c:v>5.4114999999999999E-11</c:v>
                      </c:pt>
                      <c:pt idx="1068">
                        <c:v>4.3655999999999999E-11</c:v>
                      </c:pt>
                      <c:pt idx="1069">
                        <c:v>4.5930000000000003E-11</c:v>
                      </c:pt>
                      <c:pt idx="1070">
                        <c:v>3.7743999999999999E-11</c:v>
                      </c:pt>
                      <c:pt idx="1071">
                        <c:v>3.8198999999999999E-11</c:v>
                      </c:pt>
                      <c:pt idx="1072">
                        <c:v>3.4105999999999997E-11</c:v>
                      </c:pt>
                      <c:pt idx="1073">
                        <c:v>3.0013000000000001E-11</c:v>
                      </c:pt>
                      <c:pt idx="1074">
                        <c:v>3.3651999999999999E-11</c:v>
                      </c:pt>
                      <c:pt idx="1075">
                        <c:v>3.9562999999999997E-11</c:v>
                      </c:pt>
                      <c:pt idx="1076">
                        <c:v>5.2751000000000001E-11</c:v>
                      </c:pt>
                      <c:pt idx="1077">
                        <c:v>9.8225999999999998E-11</c:v>
                      </c:pt>
                      <c:pt idx="1078">
                        <c:v>1.5189E-10</c:v>
                      </c:pt>
                      <c:pt idx="1079">
                        <c:v>8.5947999999999994E-11</c:v>
                      </c:pt>
                      <c:pt idx="1080">
                        <c:v>4.5930000000000003E-11</c:v>
                      </c:pt>
                      <c:pt idx="1081">
                        <c:v>4.2292000000000001E-11</c:v>
                      </c:pt>
                      <c:pt idx="1082">
                        <c:v>3.8653999999999999E-11</c:v>
                      </c:pt>
                      <c:pt idx="1083">
                        <c:v>3.3651999999999999E-11</c:v>
                      </c:pt>
                      <c:pt idx="1084">
                        <c:v>3.0923000000000001E-11</c:v>
                      </c:pt>
                      <c:pt idx="1085">
                        <c:v>2.6829999999999999E-11</c:v>
                      </c:pt>
                      <c:pt idx="1086">
                        <c:v>2.5466000000000002E-11</c:v>
                      </c:pt>
                      <c:pt idx="1087">
                        <c:v>2.8649E-11</c:v>
                      </c:pt>
                      <c:pt idx="1088">
                        <c:v>3.3196999999999999E-11</c:v>
                      </c:pt>
                      <c:pt idx="1089">
                        <c:v>4.1837000000000001E-11</c:v>
                      </c:pt>
                      <c:pt idx="1090">
                        <c:v>8.3219000000000002E-11</c:v>
                      </c:pt>
                      <c:pt idx="1091">
                        <c:v>1.5233999999999999E-10</c:v>
                      </c:pt>
                      <c:pt idx="1092">
                        <c:v>8.1854999999999998E-11</c:v>
                      </c:pt>
                      <c:pt idx="1093">
                        <c:v>6.0936999999999999E-11</c:v>
                      </c:pt>
                      <c:pt idx="1094">
                        <c:v>4.8657999999999999E-11</c:v>
                      </c:pt>
                      <c:pt idx="1095">
                        <c:v>5.5024999999999999E-11</c:v>
                      </c:pt>
                      <c:pt idx="1096">
                        <c:v>3.8198999999999999E-11</c:v>
                      </c:pt>
                      <c:pt idx="1097">
                        <c:v>4.1837000000000001E-11</c:v>
                      </c:pt>
                      <c:pt idx="1098">
                        <c:v>3.4105999999999997E-11</c:v>
                      </c:pt>
                      <c:pt idx="1099">
                        <c:v>3.3651999999999999E-11</c:v>
                      </c:pt>
                      <c:pt idx="1100">
                        <c:v>3.4560999999999997E-11</c:v>
                      </c:pt>
                      <c:pt idx="1101">
                        <c:v>3.7290000000000001E-11</c:v>
                      </c:pt>
                      <c:pt idx="1102">
                        <c:v>4.6385000000000003E-11</c:v>
                      </c:pt>
                      <c:pt idx="1103">
                        <c:v>7.0940999999999998E-11</c:v>
                      </c:pt>
                      <c:pt idx="1104">
                        <c:v>1.4416E-10</c:v>
                      </c:pt>
                      <c:pt idx="1105">
                        <c:v>8.9131000000000002E-11</c:v>
                      </c:pt>
                      <c:pt idx="1106">
                        <c:v>5.5934000000000003E-11</c:v>
                      </c:pt>
                      <c:pt idx="1107">
                        <c:v>4.4565999999999999E-11</c:v>
                      </c:pt>
                      <c:pt idx="1108">
                        <c:v>4.0927999999999997E-11</c:v>
                      </c:pt>
                      <c:pt idx="1109">
                        <c:v>3.3651999999999999E-11</c:v>
                      </c:pt>
                      <c:pt idx="1110">
                        <c:v>3.5470999999999997E-11</c:v>
                      </c:pt>
                      <c:pt idx="1111">
                        <c:v>2.9558999999999997E-11</c:v>
                      </c:pt>
                      <c:pt idx="1112">
                        <c:v>2.6376000000000002E-11</c:v>
                      </c:pt>
                      <c:pt idx="1113">
                        <c:v>2.7284999999999999E-11</c:v>
                      </c:pt>
                      <c:pt idx="1114">
                        <c:v>3.1378000000000001E-11</c:v>
                      </c:pt>
                      <c:pt idx="1115">
                        <c:v>3.9562999999999997E-11</c:v>
                      </c:pt>
                      <c:pt idx="1116">
                        <c:v>6.3209999999999994E-11</c:v>
                      </c:pt>
                      <c:pt idx="1117">
                        <c:v>1.3415E-10</c:v>
                      </c:pt>
                      <c:pt idx="1118">
                        <c:v>6.0026999999999999E-11</c:v>
                      </c:pt>
                      <c:pt idx="1119">
                        <c:v>6.2301000000000003E-11</c:v>
                      </c:pt>
                      <c:pt idx="1120">
                        <c:v>6.7303000000000003E-11</c:v>
                      </c:pt>
                      <c:pt idx="1121">
                        <c:v>5.0932000000000003E-11</c:v>
                      </c:pt>
                      <c:pt idx="1122">
                        <c:v>4.8657999999999999E-11</c:v>
                      </c:pt>
                      <c:pt idx="1123">
                        <c:v>4.9567999999999999E-11</c:v>
                      </c:pt>
                      <c:pt idx="1124">
                        <c:v>4.0472999999999997E-11</c:v>
                      </c:pt>
                      <c:pt idx="1125">
                        <c:v>3.9562999999999997E-11</c:v>
                      </c:pt>
                      <c:pt idx="1126">
                        <c:v>3.7290000000000001E-11</c:v>
                      </c:pt>
                      <c:pt idx="1127">
                        <c:v>3.6835000000000001E-11</c:v>
                      </c:pt>
                      <c:pt idx="1128">
                        <c:v>4.4565999999999999E-11</c:v>
                      </c:pt>
                      <c:pt idx="1129">
                        <c:v>5.2296000000000001E-11</c:v>
                      </c:pt>
                      <c:pt idx="1130">
                        <c:v>1.1733E-10</c:v>
                      </c:pt>
                      <c:pt idx="1131">
                        <c:v>1.0959000000000001E-10</c:v>
                      </c:pt>
                      <c:pt idx="1132">
                        <c:v>7.9125999999999994E-11</c:v>
                      </c:pt>
                      <c:pt idx="1133">
                        <c:v>6.7758000000000003E-11</c:v>
                      </c:pt>
                      <c:pt idx="1134">
                        <c:v>4.0927999999999997E-11</c:v>
                      </c:pt>
                      <c:pt idx="1135">
                        <c:v>4.0927999999999997E-11</c:v>
                      </c:pt>
                      <c:pt idx="1136">
                        <c:v>3.8653999999999999E-11</c:v>
                      </c:pt>
                      <c:pt idx="1137">
                        <c:v>3.5925000000000001E-11</c:v>
                      </c:pt>
                      <c:pt idx="1138">
                        <c:v>2.8649E-11</c:v>
                      </c:pt>
                      <c:pt idx="1139">
                        <c:v>2.8194E-11</c:v>
                      </c:pt>
                      <c:pt idx="1140">
                        <c:v>3.1378000000000001E-11</c:v>
                      </c:pt>
                      <c:pt idx="1141">
                        <c:v>3.2286999999999999E-11</c:v>
                      </c:pt>
                      <c:pt idx="1142">
                        <c:v>3.9562999999999997E-11</c:v>
                      </c:pt>
                      <c:pt idx="1143">
                        <c:v>8.8676000000000002E-11</c:v>
                      </c:pt>
                      <c:pt idx="1144">
                        <c:v>1.4052E-10</c:v>
                      </c:pt>
                      <c:pt idx="1145">
                        <c:v>8.9586000000000002E-11</c:v>
                      </c:pt>
                      <c:pt idx="1146">
                        <c:v>7.8672000000000002E-11</c:v>
                      </c:pt>
                      <c:pt idx="1147">
                        <c:v>5.8207999999999994E-11</c:v>
                      </c:pt>
                      <c:pt idx="1148">
                        <c:v>5.2296000000000001E-11</c:v>
                      </c:pt>
                      <c:pt idx="1149">
                        <c:v>5.0022000000000003E-11</c:v>
                      </c:pt>
                      <c:pt idx="1150">
                        <c:v>4.2292000000000001E-11</c:v>
                      </c:pt>
                      <c:pt idx="1151">
                        <c:v>3.9562999999999997E-11</c:v>
                      </c:pt>
                      <c:pt idx="1152">
                        <c:v>3.9108999999999999E-11</c:v>
                      </c:pt>
                      <c:pt idx="1153">
                        <c:v>3.7743999999999999E-11</c:v>
                      </c:pt>
                      <c:pt idx="1154">
                        <c:v>3.8653999999999999E-11</c:v>
                      </c:pt>
                      <c:pt idx="1155">
                        <c:v>4.6385000000000003E-11</c:v>
                      </c:pt>
                      <c:pt idx="1156">
                        <c:v>6.5938999999999998E-11</c:v>
                      </c:pt>
                      <c:pt idx="1157">
                        <c:v>1.3187999999999999E-10</c:v>
                      </c:pt>
                      <c:pt idx="1158">
                        <c:v>5.6844000000000003E-11</c:v>
                      </c:pt>
                      <c:pt idx="1159">
                        <c:v>9.2768999999999998E-11</c:v>
                      </c:pt>
                      <c:pt idx="1160">
                        <c:v>5.8662999999999994E-11</c:v>
                      </c:pt>
                      <c:pt idx="1161">
                        <c:v>4.1382000000000001E-11</c:v>
                      </c:pt>
                      <c:pt idx="1162">
                        <c:v>4.8657999999999999E-11</c:v>
                      </c:pt>
                      <c:pt idx="1163">
                        <c:v>3.8198999999999999E-11</c:v>
                      </c:pt>
                      <c:pt idx="1164">
                        <c:v>3.7290000000000001E-11</c:v>
                      </c:pt>
                      <c:pt idx="1165">
                        <c:v>3.2286999999999999E-11</c:v>
                      </c:pt>
                      <c:pt idx="1166">
                        <c:v>3.2741999999999999E-11</c:v>
                      </c:pt>
                      <c:pt idx="1167">
                        <c:v>3.1378000000000001E-11</c:v>
                      </c:pt>
                      <c:pt idx="1168">
                        <c:v>3.6380000000000001E-11</c:v>
                      </c:pt>
                      <c:pt idx="1169">
                        <c:v>4.1837000000000001E-11</c:v>
                      </c:pt>
                      <c:pt idx="1170">
                        <c:v>1.0005000000000001E-10</c:v>
                      </c:pt>
                      <c:pt idx="1171">
                        <c:v>1.1005E-10</c:v>
                      </c:pt>
                      <c:pt idx="1172">
                        <c:v>1.0323E-10</c:v>
                      </c:pt>
                      <c:pt idx="1173">
                        <c:v>8.7766999999999998E-11</c:v>
                      </c:pt>
                      <c:pt idx="1174">
                        <c:v>5.9571999999999999E-11</c:v>
                      </c:pt>
                      <c:pt idx="1175">
                        <c:v>5.7753000000000001E-11</c:v>
                      </c:pt>
                      <c:pt idx="1176">
                        <c:v>5.1841000000000001E-11</c:v>
                      </c:pt>
                      <c:pt idx="1177">
                        <c:v>4.8657999999999999E-11</c:v>
                      </c:pt>
                      <c:pt idx="1178">
                        <c:v>3.9108999999999999E-11</c:v>
                      </c:pt>
                      <c:pt idx="1179">
                        <c:v>3.7290000000000001E-11</c:v>
                      </c:pt>
                      <c:pt idx="1180">
                        <c:v>3.7290000000000001E-11</c:v>
                      </c:pt>
                      <c:pt idx="1181">
                        <c:v>3.9562999999999997E-11</c:v>
                      </c:pt>
                      <c:pt idx="1182">
                        <c:v>4.7749000000000001E-11</c:v>
                      </c:pt>
                      <c:pt idx="1183">
                        <c:v>7.7307999999999998E-11</c:v>
                      </c:pt>
                      <c:pt idx="1184">
                        <c:v>1.2415000000000001E-10</c:v>
                      </c:pt>
                      <c:pt idx="1185">
                        <c:v>8.2764000000000002E-11</c:v>
                      </c:pt>
                      <c:pt idx="1186">
                        <c:v>1.0095E-10</c:v>
                      </c:pt>
                      <c:pt idx="1187">
                        <c:v>6.7303000000000003E-11</c:v>
                      </c:pt>
                      <c:pt idx="1188">
                        <c:v>5.3206000000000001E-11</c:v>
                      </c:pt>
                      <c:pt idx="1189">
                        <c:v>4.5475000000000003E-11</c:v>
                      </c:pt>
                      <c:pt idx="1190">
                        <c:v>4.4565999999999999E-11</c:v>
                      </c:pt>
                      <c:pt idx="1191">
                        <c:v>3.7290000000000001E-11</c:v>
                      </c:pt>
                      <c:pt idx="1192">
                        <c:v>3.2286999999999999E-11</c:v>
                      </c:pt>
                      <c:pt idx="1193">
                        <c:v>3.0013000000000001E-11</c:v>
                      </c:pt>
                      <c:pt idx="1194">
                        <c:v>3.0923000000000001E-11</c:v>
                      </c:pt>
                      <c:pt idx="1195">
                        <c:v>3.7290000000000001E-11</c:v>
                      </c:pt>
                      <c:pt idx="1196">
                        <c:v>4.5930000000000003E-11</c:v>
                      </c:pt>
                      <c:pt idx="1197">
                        <c:v>1.0186E-10</c:v>
                      </c:pt>
                      <c:pt idx="1198">
                        <c:v>9.5043000000000002E-11</c:v>
                      </c:pt>
                      <c:pt idx="1199">
                        <c:v>1.1050000000000001E-10</c:v>
                      </c:pt>
                      <c:pt idx="1200">
                        <c:v>9.4588000000000002E-11</c:v>
                      </c:pt>
                      <c:pt idx="1201">
                        <c:v>7.4578999999999994E-11</c:v>
                      </c:pt>
                      <c:pt idx="1202">
                        <c:v>5.9117999999999994E-11</c:v>
                      </c:pt>
                      <c:pt idx="1203">
                        <c:v>5.7298000000000001E-11</c:v>
                      </c:pt>
                      <c:pt idx="1204">
                        <c:v>4.5019999999999997E-11</c:v>
                      </c:pt>
                      <c:pt idx="1205">
                        <c:v>4.2292000000000001E-11</c:v>
                      </c:pt>
                      <c:pt idx="1206">
                        <c:v>3.7743999999999999E-11</c:v>
                      </c:pt>
                      <c:pt idx="1207">
                        <c:v>3.8653999999999999E-11</c:v>
                      </c:pt>
                      <c:pt idx="1208">
                        <c:v>4.0927999999999997E-11</c:v>
                      </c:pt>
                      <c:pt idx="1209">
                        <c:v>4.9567999999999999E-11</c:v>
                      </c:pt>
                      <c:pt idx="1210">
                        <c:v>7.5942999999999998E-11</c:v>
                      </c:pt>
                      <c:pt idx="1211">
                        <c:v>1.1141000000000001E-10</c:v>
                      </c:pt>
                      <c:pt idx="1212">
                        <c:v>9.8225999999999998E-11</c:v>
                      </c:pt>
                      <c:pt idx="1213">
                        <c:v>1.1187E-10</c:v>
                      </c:pt>
                      <c:pt idx="1214">
                        <c:v>7.8217000000000002E-11</c:v>
                      </c:pt>
                      <c:pt idx="1215">
                        <c:v>5.8662999999999994E-11</c:v>
                      </c:pt>
                      <c:pt idx="1216">
                        <c:v>5.0932000000000003E-11</c:v>
                      </c:pt>
                      <c:pt idx="1217">
                        <c:v>5.0477000000000003E-11</c:v>
                      </c:pt>
                      <c:pt idx="1218">
                        <c:v>3.7290000000000001E-11</c:v>
                      </c:pt>
                      <c:pt idx="1219">
                        <c:v>3.2286999999999999E-11</c:v>
                      </c:pt>
                      <c:pt idx="1220">
                        <c:v>2.9558999999999997E-11</c:v>
                      </c:pt>
                      <c:pt idx="1221">
                        <c:v>3.5925000000000001E-11</c:v>
                      </c:pt>
                      <c:pt idx="1222">
                        <c:v>3.7290000000000001E-11</c:v>
                      </c:pt>
                      <c:pt idx="1223">
                        <c:v>4.5930000000000003E-11</c:v>
                      </c:pt>
                      <c:pt idx="1224">
                        <c:v>9.2313999999999998E-11</c:v>
                      </c:pt>
                      <c:pt idx="1225">
                        <c:v>9.5497000000000006E-11</c:v>
                      </c:pt>
                      <c:pt idx="1226">
                        <c:v>1.0778E-10</c:v>
                      </c:pt>
                      <c:pt idx="1227">
                        <c:v>1.0823E-10</c:v>
                      </c:pt>
                      <c:pt idx="1228">
                        <c:v>8.2764000000000002E-11</c:v>
                      </c:pt>
                      <c:pt idx="1229">
                        <c:v>6.5938999999999998E-11</c:v>
                      </c:pt>
                      <c:pt idx="1230">
                        <c:v>6.3209999999999994E-11</c:v>
                      </c:pt>
                      <c:pt idx="1231">
                        <c:v>4.9567999999999999E-11</c:v>
                      </c:pt>
                      <c:pt idx="1232">
                        <c:v>4.2292000000000001E-11</c:v>
                      </c:pt>
                      <c:pt idx="1233">
                        <c:v>4.0017999999999997E-11</c:v>
                      </c:pt>
                      <c:pt idx="1234">
                        <c:v>4.1837000000000001E-11</c:v>
                      </c:pt>
                      <c:pt idx="1235">
                        <c:v>4.1382000000000001E-11</c:v>
                      </c:pt>
                      <c:pt idx="1236">
                        <c:v>4.4565999999999999E-11</c:v>
                      </c:pt>
                      <c:pt idx="1237">
                        <c:v>6.4119999999999994E-11</c:v>
                      </c:pt>
                      <c:pt idx="1238">
                        <c:v>1.0323E-10</c:v>
                      </c:pt>
                      <c:pt idx="1239">
                        <c:v>8.5947999999999994E-11</c:v>
                      </c:pt>
                      <c:pt idx="1240">
                        <c:v>1.1369E-10</c:v>
                      </c:pt>
                      <c:pt idx="1241">
                        <c:v>1.0687E-10</c:v>
                      </c:pt>
                      <c:pt idx="1242">
                        <c:v>6.9576999999999994E-11</c:v>
                      </c:pt>
                      <c:pt idx="1243">
                        <c:v>5.2296000000000001E-11</c:v>
                      </c:pt>
                      <c:pt idx="1244">
                        <c:v>5.7298000000000001E-11</c:v>
                      </c:pt>
                      <c:pt idx="1245">
                        <c:v>3.9108999999999999E-11</c:v>
                      </c:pt>
                      <c:pt idx="1246">
                        <c:v>3.7290000000000001E-11</c:v>
                      </c:pt>
                      <c:pt idx="1247">
                        <c:v>3.5470999999999997E-11</c:v>
                      </c:pt>
                      <c:pt idx="1248">
                        <c:v>3.4560999999999997E-11</c:v>
                      </c:pt>
                      <c:pt idx="1249">
                        <c:v>3.5470999999999997E-11</c:v>
                      </c:pt>
                      <c:pt idx="1250">
                        <c:v>4.0017999999999997E-11</c:v>
                      </c:pt>
                      <c:pt idx="1251">
                        <c:v>7.3215000000000003E-11</c:v>
                      </c:pt>
                      <c:pt idx="1252">
                        <c:v>1.0005000000000001E-10</c:v>
                      </c:pt>
                      <c:pt idx="1253">
                        <c:v>8.3219000000000002E-11</c:v>
                      </c:pt>
                      <c:pt idx="1254">
                        <c:v>1.2823999999999999E-10</c:v>
                      </c:pt>
                      <c:pt idx="1255">
                        <c:v>1.1323000000000001E-10</c:v>
                      </c:pt>
                      <c:pt idx="1256">
                        <c:v>7.0485999999999998E-11</c:v>
                      </c:pt>
                      <c:pt idx="1257">
                        <c:v>6.5483999999999998E-11</c:v>
                      </c:pt>
                      <c:pt idx="1258">
                        <c:v>6.5938999999999998E-11</c:v>
                      </c:pt>
                      <c:pt idx="1259">
                        <c:v>4.5930000000000003E-11</c:v>
                      </c:pt>
                      <c:pt idx="1260">
                        <c:v>4.7294000000000001E-11</c:v>
                      </c:pt>
                      <c:pt idx="1261">
                        <c:v>4.3200999999999999E-11</c:v>
                      </c:pt>
                      <c:pt idx="1262">
                        <c:v>4.3655999999999999E-11</c:v>
                      </c:pt>
                      <c:pt idx="1263">
                        <c:v>4.5475000000000003E-11</c:v>
                      </c:pt>
                      <c:pt idx="1264">
                        <c:v>5.4114999999999999E-11</c:v>
                      </c:pt>
                      <c:pt idx="1265">
                        <c:v>9.1858999999999998E-11</c:v>
                      </c:pt>
                      <c:pt idx="1266">
                        <c:v>7.5033999999999994E-11</c:v>
                      </c:pt>
                      <c:pt idx="1267">
                        <c:v>1.055E-10</c:v>
                      </c:pt>
                      <c:pt idx="1268">
                        <c:v>1.4461000000000001E-10</c:v>
                      </c:pt>
                      <c:pt idx="1269">
                        <c:v>8.2309999999999998E-11</c:v>
                      </c:pt>
                      <c:pt idx="1270">
                        <c:v>6.1391000000000003E-11</c:v>
                      </c:pt>
                      <c:pt idx="1271">
                        <c:v>6.0936999999999999E-11</c:v>
                      </c:pt>
                      <c:pt idx="1272">
                        <c:v>4.4110999999999999E-11</c:v>
                      </c:pt>
                      <c:pt idx="1273">
                        <c:v>4.2747000000000001E-11</c:v>
                      </c:pt>
                      <c:pt idx="1274">
                        <c:v>4.1837000000000001E-11</c:v>
                      </c:pt>
                      <c:pt idx="1275">
                        <c:v>3.5925000000000001E-11</c:v>
                      </c:pt>
                      <c:pt idx="1276">
                        <c:v>3.5925000000000001E-11</c:v>
                      </c:pt>
                      <c:pt idx="1277">
                        <c:v>4.2292000000000001E-11</c:v>
                      </c:pt>
                      <c:pt idx="1278">
                        <c:v>5.3659999999999999E-11</c:v>
                      </c:pt>
                      <c:pt idx="1279">
                        <c:v>8.7311999999999998E-11</c:v>
                      </c:pt>
                      <c:pt idx="1280">
                        <c:v>7.6397999999999998E-11</c:v>
                      </c:pt>
                      <c:pt idx="1281">
                        <c:v>1.1323000000000001E-10</c:v>
                      </c:pt>
                      <c:pt idx="1282">
                        <c:v>1.6644E-10</c:v>
                      </c:pt>
                      <c:pt idx="1283">
                        <c:v>8.8221000000000002E-11</c:v>
                      </c:pt>
                      <c:pt idx="1284">
                        <c:v>7.3670000000000003E-11</c:v>
                      </c:pt>
                      <c:pt idx="1285">
                        <c:v>7.0940999999999998E-11</c:v>
                      </c:pt>
                      <c:pt idx="1286">
                        <c:v>5.7298000000000001E-11</c:v>
                      </c:pt>
                      <c:pt idx="1287">
                        <c:v>4.9112999999999999E-11</c:v>
                      </c:pt>
                      <c:pt idx="1288">
                        <c:v>4.3655999999999999E-11</c:v>
                      </c:pt>
                      <c:pt idx="1289">
                        <c:v>4.4565999999999999E-11</c:v>
                      </c:pt>
                      <c:pt idx="1290">
                        <c:v>4.4110999999999999E-11</c:v>
                      </c:pt>
                      <c:pt idx="1291">
                        <c:v>4.9112999999999999E-11</c:v>
                      </c:pt>
                      <c:pt idx="1292">
                        <c:v>6.8666999999999994E-11</c:v>
                      </c:pt>
                      <c:pt idx="1293">
                        <c:v>8.9586000000000002E-11</c:v>
                      </c:pt>
                      <c:pt idx="1294">
                        <c:v>8.8221000000000002E-11</c:v>
                      </c:pt>
                      <c:pt idx="1295">
                        <c:v>1.3324E-10</c:v>
                      </c:pt>
                      <c:pt idx="1296">
                        <c:v>1.2869E-10</c:v>
                      </c:pt>
                      <c:pt idx="1297">
                        <c:v>8.5037999999999994E-11</c:v>
                      </c:pt>
                      <c:pt idx="1298">
                        <c:v>6.2301000000000003E-11</c:v>
                      </c:pt>
                      <c:pt idx="1299">
                        <c:v>6.3209999999999994E-11</c:v>
                      </c:pt>
                      <c:pt idx="1300">
                        <c:v>4.7294000000000001E-11</c:v>
                      </c:pt>
                      <c:pt idx="1301">
                        <c:v>4.4565999999999999E-11</c:v>
                      </c:pt>
                      <c:pt idx="1302">
                        <c:v>4.2292000000000001E-11</c:v>
                      </c:pt>
                      <c:pt idx="1303">
                        <c:v>3.8653999999999999E-11</c:v>
                      </c:pt>
                      <c:pt idx="1304">
                        <c:v>3.5925000000000001E-11</c:v>
                      </c:pt>
                      <c:pt idx="1305">
                        <c:v>4.1837000000000001E-11</c:v>
                      </c:pt>
                      <c:pt idx="1306">
                        <c:v>7.3215000000000003E-11</c:v>
                      </c:pt>
                      <c:pt idx="1307">
                        <c:v>7.7307999999999998E-11</c:v>
                      </c:pt>
                      <c:pt idx="1308">
                        <c:v>8.4582999999999994E-11</c:v>
                      </c:pt>
                      <c:pt idx="1309">
                        <c:v>1.4916000000000001E-10</c:v>
                      </c:pt>
                      <c:pt idx="1310">
                        <c:v>1.3506E-10</c:v>
                      </c:pt>
                      <c:pt idx="1311">
                        <c:v>8.7311999999999998E-11</c:v>
                      </c:pt>
                      <c:pt idx="1312">
                        <c:v>7.7307999999999998E-11</c:v>
                      </c:pt>
                      <c:pt idx="1313">
                        <c:v>6.4574999999999994E-11</c:v>
                      </c:pt>
                      <c:pt idx="1314">
                        <c:v>5.8662999999999994E-11</c:v>
                      </c:pt>
                      <c:pt idx="1315">
                        <c:v>4.8202999999999999E-11</c:v>
                      </c:pt>
                      <c:pt idx="1316">
                        <c:v>4.7294000000000001E-11</c:v>
                      </c:pt>
                      <c:pt idx="1317">
                        <c:v>4.2292000000000001E-11</c:v>
                      </c:pt>
                      <c:pt idx="1318">
                        <c:v>4.5930000000000003E-11</c:v>
                      </c:pt>
                      <c:pt idx="1319">
                        <c:v>5.7298000000000001E-11</c:v>
                      </c:pt>
                      <c:pt idx="1320">
                        <c:v>8.5492999999999994E-11</c:v>
                      </c:pt>
                      <c:pt idx="1321">
                        <c:v>7.7307999999999998E-11</c:v>
                      </c:pt>
                      <c:pt idx="1322">
                        <c:v>9.6862000000000006E-11</c:v>
                      </c:pt>
                      <c:pt idx="1323">
                        <c:v>1.4869999999999999E-10</c:v>
                      </c:pt>
                      <c:pt idx="1324">
                        <c:v>1.3187999999999999E-10</c:v>
                      </c:pt>
                      <c:pt idx="1325">
                        <c:v>7.5487999999999998E-11</c:v>
                      </c:pt>
                      <c:pt idx="1326">
                        <c:v>6.6848000000000003E-11</c:v>
                      </c:pt>
                      <c:pt idx="1327">
                        <c:v>5.4569999999999999E-11</c:v>
                      </c:pt>
                      <c:pt idx="1328">
                        <c:v>5.1841000000000001E-11</c:v>
                      </c:pt>
                      <c:pt idx="1329">
                        <c:v>4.5930000000000003E-11</c:v>
                      </c:pt>
                      <c:pt idx="1330">
                        <c:v>3.8198999999999999E-11</c:v>
                      </c:pt>
                      <c:pt idx="1331">
                        <c:v>3.7743999999999999E-11</c:v>
                      </c:pt>
                      <c:pt idx="1332">
                        <c:v>4.0927999999999997E-11</c:v>
                      </c:pt>
                      <c:pt idx="1333">
                        <c:v>5.4569999999999999E-11</c:v>
                      </c:pt>
                      <c:pt idx="1334">
                        <c:v>8.5037999999999994E-11</c:v>
                      </c:pt>
                      <c:pt idx="1335">
                        <c:v>6.8211999999999994E-11</c:v>
                      </c:pt>
                      <c:pt idx="1336">
                        <c:v>1.0141E-10</c:v>
                      </c:pt>
                      <c:pt idx="1337">
                        <c:v>1.6917E-10</c:v>
                      </c:pt>
                      <c:pt idx="1338">
                        <c:v>1.3597E-10</c:v>
                      </c:pt>
                      <c:pt idx="1339">
                        <c:v>9.9590000000000002E-11</c:v>
                      </c:pt>
                      <c:pt idx="1340">
                        <c:v>7.5942999999999998E-11</c:v>
                      </c:pt>
                      <c:pt idx="1341">
                        <c:v>7.3670000000000003E-11</c:v>
                      </c:pt>
                      <c:pt idx="1342">
                        <c:v>6.0936999999999999E-11</c:v>
                      </c:pt>
                      <c:pt idx="1343">
                        <c:v>4.9567999999999999E-11</c:v>
                      </c:pt>
                      <c:pt idx="1344">
                        <c:v>4.5019999999999997E-11</c:v>
                      </c:pt>
                      <c:pt idx="1345">
                        <c:v>4.5019999999999997E-11</c:v>
                      </c:pt>
                      <c:pt idx="1346">
                        <c:v>4.7749000000000001E-11</c:v>
                      </c:pt>
                      <c:pt idx="1347">
                        <c:v>6.4574999999999994E-11</c:v>
                      </c:pt>
                      <c:pt idx="1348">
                        <c:v>8.5492999999999994E-11</c:v>
                      </c:pt>
                      <c:pt idx="1349">
                        <c:v>7.0940999999999998E-11</c:v>
                      </c:pt>
                      <c:pt idx="1350">
                        <c:v>1.0323E-10</c:v>
                      </c:pt>
                      <c:pt idx="1351">
                        <c:v>1.8463000000000001E-10</c:v>
                      </c:pt>
                      <c:pt idx="1352">
                        <c:v>1.3597E-10</c:v>
                      </c:pt>
                      <c:pt idx="1353">
                        <c:v>8.7311999999999998E-11</c:v>
                      </c:pt>
                      <c:pt idx="1354">
                        <c:v>7.0031999999999994E-11</c:v>
                      </c:pt>
                      <c:pt idx="1355">
                        <c:v>5.9117999999999994E-11</c:v>
                      </c:pt>
                      <c:pt idx="1356">
                        <c:v>5.3659999999999999E-11</c:v>
                      </c:pt>
                      <c:pt idx="1357">
                        <c:v>4.7294000000000001E-11</c:v>
                      </c:pt>
                      <c:pt idx="1358">
                        <c:v>3.8653999999999999E-11</c:v>
                      </c:pt>
                      <c:pt idx="1359">
                        <c:v>3.9562999999999997E-11</c:v>
                      </c:pt>
                      <c:pt idx="1360">
                        <c:v>3.9562999999999997E-11</c:v>
                      </c:pt>
                      <c:pt idx="1361">
                        <c:v>6.0936999999999999E-11</c:v>
                      </c:pt>
                      <c:pt idx="1362">
                        <c:v>7.9580999999999994E-11</c:v>
                      </c:pt>
                      <c:pt idx="1363">
                        <c:v>6.8211999999999994E-11</c:v>
                      </c:pt>
                      <c:pt idx="1364">
                        <c:v>1.1096E-10</c:v>
                      </c:pt>
                      <c:pt idx="1365">
                        <c:v>1.869E-10</c:v>
                      </c:pt>
                      <c:pt idx="1366">
                        <c:v>1.3551999999999999E-10</c:v>
                      </c:pt>
                      <c:pt idx="1367">
                        <c:v>8.6856999999999998E-11</c:v>
                      </c:pt>
                      <c:pt idx="1368">
                        <c:v>8.2309999999999998E-11</c:v>
                      </c:pt>
                      <c:pt idx="1369">
                        <c:v>7.0940999999999998E-11</c:v>
                      </c:pt>
                      <c:pt idx="1370">
                        <c:v>6.5028999999999998E-11</c:v>
                      </c:pt>
                      <c:pt idx="1371">
                        <c:v>5.2296000000000001E-11</c:v>
                      </c:pt>
                      <c:pt idx="1372">
                        <c:v>4.8202999999999999E-11</c:v>
                      </c:pt>
                      <c:pt idx="1373">
                        <c:v>4.6839000000000001E-11</c:v>
                      </c:pt>
                      <c:pt idx="1374">
                        <c:v>4.9567999999999999E-11</c:v>
                      </c:pt>
                      <c:pt idx="1375">
                        <c:v>6.8666999999999994E-11</c:v>
                      </c:pt>
                      <c:pt idx="1376">
                        <c:v>8.2309999999999998E-11</c:v>
                      </c:pt>
                      <c:pt idx="1377">
                        <c:v>6.9576999999999994E-11</c:v>
                      </c:pt>
                      <c:pt idx="1378">
                        <c:v>1.146E-10</c:v>
                      </c:pt>
                      <c:pt idx="1379">
                        <c:v>1.8781E-10</c:v>
                      </c:pt>
                      <c:pt idx="1380">
                        <c:v>1.3551999999999999E-10</c:v>
                      </c:pt>
                      <c:pt idx="1381">
                        <c:v>9.2768999999999998E-11</c:v>
                      </c:pt>
                      <c:pt idx="1382">
                        <c:v>7.5942999999999998E-11</c:v>
                      </c:pt>
                      <c:pt idx="1383">
                        <c:v>6.9576999999999994E-11</c:v>
                      </c:pt>
                      <c:pt idx="1384">
                        <c:v>5.7753000000000001E-11</c:v>
                      </c:pt>
                      <c:pt idx="1385">
                        <c:v>4.4565999999999999E-11</c:v>
                      </c:pt>
                      <c:pt idx="1386">
                        <c:v>4.2292000000000001E-11</c:v>
                      </c:pt>
                      <c:pt idx="1387">
                        <c:v>4.0927999999999997E-11</c:v>
                      </c:pt>
                      <c:pt idx="1388">
                        <c:v>4.2292000000000001E-11</c:v>
                      </c:pt>
                      <c:pt idx="1389">
                        <c:v>5.8662999999999994E-11</c:v>
                      </c:pt>
                      <c:pt idx="1390">
                        <c:v>8.2309999999999998E-11</c:v>
                      </c:pt>
                      <c:pt idx="1391">
                        <c:v>6.5938999999999998E-11</c:v>
                      </c:pt>
                      <c:pt idx="1392">
                        <c:v>1.0778E-10</c:v>
                      </c:pt>
                      <c:pt idx="1393">
                        <c:v>1.769E-10</c:v>
                      </c:pt>
                      <c:pt idx="1394">
                        <c:v>1.7235E-10</c:v>
                      </c:pt>
                      <c:pt idx="1395">
                        <c:v>1.055E-10</c:v>
                      </c:pt>
                      <c:pt idx="1396">
                        <c:v>8.8221000000000002E-11</c:v>
                      </c:pt>
                      <c:pt idx="1397">
                        <c:v>8.0035999999999994E-11</c:v>
                      </c:pt>
                      <c:pt idx="1398">
                        <c:v>6.4574999999999994E-11</c:v>
                      </c:pt>
                      <c:pt idx="1399">
                        <c:v>5.5934000000000003E-11</c:v>
                      </c:pt>
                      <c:pt idx="1400">
                        <c:v>5.0932000000000003E-11</c:v>
                      </c:pt>
                      <c:pt idx="1401">
                        <c:v>4.6839000000000001E-11</c:v>
                      </c:pt>
                      <c:pt idx="1402">
                        <c:v>5.0932000000000003E-11</c:v>
                      </c:pt>
                      <c:pt idx="1403">
                        <c:v>6.9576999999999994E-11</c:v>
                      </c:pt>
                      <c:pt idx="1404">
                        <c:v>8.0035999999999994E-11</c:v>
                      </c:pt>
                      <c:pt idx="1405">
                        <c:v>6.6848000000000003E-11</c:v>
                      </c:pt>
                      <c:pt idx="1406">
                        <c:v>1.0095E-10</c:v>
                      </c:pt>
                      <c:pt idx="1407">
                        <c:v>1.7963E-10</c:v>
                      </c:pt>
                      <c:pt idx="1408">
                        <c:v>1.7781E-10</c:v>
                      </c:pt>
                      <c:pt idx="1409">
                        <c:v>1.0095E-10</c:v>
                      </c:pt>
                      <c:pt idx="1410">
                        <c:v>7.9125999999999994E-11</c:v>
                      </c:pt>
                      <c:pt idx="1411">
                        <c:v>7.5487999999999998E-11</c:v>
                      </c:pt>
                      <c:pt idx="1412">
                        <c:v>6.4574999999999994E-11</c:v>
                      </c:pt>
                      <c:pt idx="1413">
                        <c:v>4.8657999999999999E-11</c:v>
                      </c:pt>
                      <c:pt idx="1414">
                        <c:v>4.5475000000000003E-11</c:v>
                      </c:pt>
                      <c:pt idx="1415">
                        <c:v>4.0017999999999997E-11</c:v>
                      </c:pt>
                      <c:pt idx="1416">
                        <c:v>4.5475000000000003E-11</c:v>
                      </c:pt>
                      <c:pt idx="1417">
                        <c:v>6.1391000000000003E-11</c:v>
                      </c:pt>
                      <c:pt idx="1418">
                        <c:v>7.8672000000000002E-11</c:v>
                      </c:pt>
                      <c:pt idx="1419">
                        <c:v>6.3209999999999994E-11</c:v>
                      </c:pt>
                      <c:pt idx="1420">
                        <c:v>9.7315999999999998E-11</c:v>
                      </c:pt>
                      <c:pt idx="1421">
                        <c:v>1.769E-10</c:v>
                      </c:pt>
                      <c:pt idx="1422">
                        <c:v>1.769E-10</c:v>
                      </c:pt>
                      <c:pt idx="1423">
                        <c:v>1.1778000000000001E-10</c:v>
                      </c:pt>
                      <c:pt idx="1424">
                        <c:v>9.3223999999999998E-11</c:v>
                      </c:pt>
                      <c:pt idx="1425">
                        <c:v>9.0494999999999994E-11</c:v>
                      </c:pt>
                      <c:pt idx="1426">
                        <c:v>7.0940999999999998E-11</c:v>
                      </c:pt>
                      <c:pt idx="1427">
                        <c:v>5.8662999999999994E-11</c:v>
                      </c:pt>
                      <c:pt idx="1428">
                        <c:v>4.8657999999999999E-11</c:v>
                      </c:pt>
                      <c:pt idx="1429">
                        <c:v>4.5019999999999997E-11</c:v>
                      </c:pt>
                      <c:pt idx="1430">
                        <c:v>5.0932000000000003E-11</c:v>
                      </c:pt>
                      <c:pt idx="1431">
                        <c:v>6.3664999999999994E-11</c:v>
                      </c:pt>
                      <c:pt idx="1432">
                        <c:v>8.1854999999999998E-11</c:v>
                      </c:pt>
                      <c:pt idx="1433">
                        <c:v>6.5938999999999998E-11</c:v>
                      </c:pt>
                      <c:pt idx="1434">
                        <c:v>9.3223999999999998E-11</c:v>
                      </c:pt>
                      <c:pt idx="1435">
                        <c:v>1.5688999999999999E-10</c:v>
                      </c:pt>
                      <c:pt idx="1436">
                        <c:v>2.0827E-10</c:v>
                      </c:pt>
                      <c:pt idx="1437">
                        <c:v>1.296E-10</c:v>
                      </c:pt>
                      <c:pt idx="1438">
                        <c:v>8.9586000000000002E-11</c:v>
                      </c:pt>
                      <c:pt idx="1439">
                        <c:v>8.7311999999999998E-11</c:v>
                      </c:pt>
                      <c:pt idx="1440">
                        <c:v>7.0940999999999998E-11</c:v>
                      </c:pt>
                      <c:pt idx="1441">
                        <c:v>5.2296000000000001E-11</c:v>
                      </c:pt>
                      <c:pt idx="1442">
                        <c:v>4.6385000000000003E-11</c:v>
                      </c:pt>
                      <c:pt idx="1443">
                        <c:v>4.2292000000000001E-11</c:v>
                      </c:pt>
                      <c:pt idx="1444">
                        <c:v>4.2747000000000001E-11</c:v>
                      </c:pt>
                      <c:pt idx="1445">
                        <c:v>5.5934000000000003E-11</c:v>
                      </c:pt>
                      <c:pt idx="1446">
                        <c:v>8.1854999999999998E-11</c:v>
                      </c:pt>
                      <c:pt idx="1447">
                        <c:v>6.0481999999999999E-11</c:v>
                      </c:pt>
                      <c:pt idx="1448">
                        <c:v>8.3219000000000002E-11</c:v>
                      </c:pt>
                      <c:pt idx="1449">
                        <c:v>1.4552000000000001E-10</c:v>
                      </c:pt>
                      <c:pt idx="1450">
                        <c:v>2.2282999999999999E-10</c:v>
                      </c:pt>
                      <c:pt idx="1451">
                        <c:v>1.5007E-10</c:v>
                      </c:pt>
                      <c:pt idx="1452">
                        <c:v>1.0823E-10</c:v>
                      </c:pt>
                      <c:pt idx="1453">
                        <c:v>9.9590000000000002E-11</c:v>
                      </c:pt>
                      <c:pt idx="1454">
                        <c:v>8.3219000000000002E-11</c:v>
                      </c:pt>
                      <c:pt idx="1455">
                        <c:v>6.3209999999999994E-11</c:v>
                      </c:pt>
                      <c:pt idx="1456">
                        <c:v>5.5479000000000003E-11</c:v>
                      </c:pt>
                      <c:pt idx="1457">
                        <c:v>5.2296000000000001E-11</c:v>
                      </c:pt>
                      <c:pt idx="1458">
                        <c:v>5.1387000000000003E-11</c:v>
                      </c:pt>
                      <c:pt idx="1459">
                        <c:v>6.7303000000000003E-11</c:v>
                      </c:pt>
                      <c:pt idx="1460">
                        <c:v>8.1399999999999998E-11</c:v>
                      </c:pt>
                      <c:pt idx="1461">
                        <c:v>6.3664999999999994E-11</c:v>
                      </c:pt>
                      <c:pt idx="1462">
                        <c:v>8.1399999999999998E-11</c:v>
                      </c:pt>
                      <c:pt idx="1463">
                        <c:v>1.3733999999999999E-10</c:v>
                      </c:pt>
                      <c:pt idx="1464">
                        <c:v>2.2191999999999999E-10</c:v>
                      </c:pt>
                      <c:pt idx="1465">
                        <c:v>1.7461999999999999E-10</c:v>
                      </c:pt>
                      <c:pt idx="1466">
                        <c:v>1.0323E-10</c:v>
                      </c:pt>
                      <c:pt idx="1467">
                        <c:v>9.0950000000000006E-11</c:v>
                      </c:pt>
                      <c:pt idx="1468">
                        <c:v>7.9125999999999994E-11</c:v>
                      </c:pt>
                      <c:pt idx="1469">
                        <c:v>5.5479000000000003E-11</c:v>
                      </c:pt>
                      <c:pt idx="1470">
                        <c:v>4.9112999999999999E-11</c:v>
                      </c:pt>
                      <c:pt idx="1471">
                        <c:v>4.4565999999999999E-11</c:v>
                      </c:pt>
                      <c:pt idx="1472">
                        <c:v>4.5930000000000003E-11</c:v>
                      </c:pt>
                      <c:pt idx="1473">
                        <c:v>5.6844000000000003E-11</c:v>
                      </c:pt>
                      <c:pt idx="1474">
                        <c:v>8.0035999999999994E-11</c:v>
                      </c:pt>
                      <c:pt idx="1475">
                        <c:v>6.5483999999999998E-11</c:v>
                      </c:pt>
                      <c:pt idx="1476">
                        <c:v>7.4578999999999994E-11</c:v>
                      </c:pt>
                      <c:pt idx="1477">
                        <c:v>1.2506000000000001E-10</c:v>
                      </c:pt>
                      <c:pt idx="1478">
                        <c:v>2.1736999999999999E-10</c:v>
                      </c:pt>
                      <c:pt idx="1479">
                        <c:v>1.9645E-10</c:v>
                      </c:pt>
                      <c:pt idx="1480">
                        <c:v>1.2277999999999999E-10</c:v>
                      </c:pt>
                      <c:pt idx="1481">
                        <c:v>1.0914E-10</c:v>
                      </c:pt>
                      <c:pt idx="1482">
                        <c:v>8.4582999999999994E-11</c:v>
                      </c:pt>
                      <c:pt idx="1483">
                        <c:v>5.5934000000000003E-11</c:v>
                      </c:pt>
                      <c:pt idx="1484">
                        <c:v>4.8657999999999999E-11</c:v>
                      </c:pt>
                      <c:pt idx="1485">
                        <c:v>5.0022000000000003E-11</c:v>
                      </c:pt>
                      <c:pt idx="1486">
                        <c:v>5.4569999999999999E-11</c:v>
                      </c:pt>
                      <c:pt idx="1487">
                        <c:v>1.3324E-10</c:v>
                      </c:pt>
                      <c:pt idx="1488">
                        <c:v>5.5934000000000003E-11</c:v>
                      </c:pt>
                      <c:pt idx="1489">
                        <c:v>8.7766999999999998E-11</c:v>
                      </c:pt>
                      <c:pt idx="1490">
                        <c:v>1.1141000000000001E-10</c:v>
                      </c:pt>
                      <c:pt idx="1491">
                        <c:v>1.6462E-10</c:v>
                      </c:pt>
                      <c:pt idx="1492">
                        <c:v>1.6189E-10</c:v>
                      </c:pt>
                      <c:pt idx="1493">
                        <c:v>6.2301000000000003E-11</c:v>
                      </c:pt>
                      <c:pt idx="1494">
                        <c:v>7.7307999999999998E-11</c:v>
                      </c:pt>
                      <c:pt idx="1495">
                        <c:v>4.5475000000000003E-11</c:v>
                      </c:pt>
                      <c:pt idx="1496">
                        <c:v>4.7294000000000001E-11</c:v>
                      </c:pt>
                      <c:pt idx="1497">
                        <c:v>5.5934000000000003E-11</c:v>
                      </c:pt>
                      <c:pt idx="1498">
                        <c:v>8.7766999999999998E-11</c:v>
                      </c:pt>
                      <c:pt idx="1499">
                        <c:v>1.0823E-10</c:v>
                      </c:pt>
                      <c:pt idx="1500">
                        <c:v>1.9099E-10</c:v>
                      </c:pt>
                      <c:pt idx="1501">
                        <c:v>1.2095999999999999E-10</c:v>
                      </c:pt>
                      <c:pt idx="1502">
                        <c:v>6.9121999999999994E-11</c:v>
                      </c:pt>
                      <c:pt idx="1503">
                        <c:v>7.9580999999999994E-11</c:v>
                      </c:pt>
                      <c:pt idx="1504">
                        <c:v>5.4569999999999999E-11</c:v>
                      </c:pt>
                      <c:pt idx="1505">
                        <c:v>5.0932000000000003E-11</c:v>
                      </c:pt>
                      <c:pt idx="1506">
                        <c:v>6.8666999999999994E-11</c:v>
                      </c:pt>
                      <c:pt idx="1507">
                        <c:v>1.005E-10</c:v>
                      </c:pt>
                      <c:pt idx="1508">
                        <c:v>1.1824E-10</c:v>
                      </c:pt>
                      <c:pt idx="1509">
                        <c:v>1.8508E-10</c:v>
                      </c:pt>
                      <c:pt idx="1510">
                        <c:v>1.6735E-10</c:v>
                      </c:pt>
                      <c:pt idx="1511">
                        <c:v>6.5938999999999998E-11</c:v>
                      </c:pt>
                      <c:pt idx="1512">
                        <c:v>7.7307999999999998E-11</c:v>
                      </c:pt>
                      <c:pt idx="1513">
                        <c:v>4.7294000000000001E-11</c:v>
                      </c:pt>
                      <c:pt idx="1514">
                        <c:v>4.4565999999999999E-11</c:v>
                      </c:pt>
                      <c:pt idx="1515">
                        <c:v>5.3659999999999999E-11</c:v>
                      </c:pt>
                      <c:pt idx="1516">
                        <c:v>7.3215000000000003E-11</c:v>
                      </c:pt>
                      <c:pt idx="1517">
                        <c:v>9.0950000000000006E-11</c:v>
                      </c:pt>
                      <c:pt idx="1518">
                        <c:v>8.4582999999999994E-11</c:v>
                      </c:pt>
                      <c:pt idx="1519">
                        <c:v>8.0945999999999994E-11</c:v>
                      </c:pt>
                      <c:pt idx="1520">
                        <c:v>6.7303000000000003E-11</c:v>
                      </c:pt>
                      <c:pt idx="1521">
                        <c:v>4.8657999999999999E-11</c:v>
                      </c:pt>
                      <c:pt idx="1522">
                        <c:v>4.6385000000000003E-11</c:v>
                      </c:pt>
                      <c:pt idx="1523">
                        <c:v>7.8217000000000002E-11</c:v>
                      </c:pt>
                      <c:pt idx="1524">
                        <c:v>8.6856999999999998E-11</c:v>
                      </c:pt>
                      <c:pt idx="1525">
                        <c:v>4.9112999999999999E-11</c:v>
                      </c:pt>
                      <c:pt idx="1526">
                        <c:v>6.0936999999999999E-11</c:v>
                      </c:pt>
                      <c:pt idx="1527">
                        <c:v>5.4569999999999999E-11</c:v>
                      </c:pt>
                      <c:pt idx="1528">
                        <c:v>5.5934000000000003E-11</c:v>
                      </c:pt>
                      <c:pt idx="1529">
                        <c:v>5.9117999999999994E-11</c:v>
                      </c:pt>
                      <c:pt idx="1530">
                        <c:v>5.8662999999999994E-11</c:v>
                      </c:pt>
                      <c:pt idx="1531">
                        <c:v>5.9571999999999999E-11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3209464"/>
        <c:scaling>
          <c:orientation val="minMax"/>
          <c:max val="10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5104"/>
        <c:crosses val="autoZero"/>
        <c:crossBetween val="midCat"/>
      </c:valAx>
      <c:valAx>
        <c:axId val="2038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Acoustic Response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</a:t>
            </a:r>
            <a:r>
              <a:rPr lang="en-US" baseline="0"/>
              <a:t> Second </a:t>
            </a:r>
            <a:r>
              <a:rPr lang="en-US"/>
              <a:t>Sound v. Temperature (LHe)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Sheet1!$AG$18:$AG$23</c:f>
              <c:numCache>
                <c:formatCode>General</c:formatCode>
                <c:ptCount val="6"/>
                <c:pt idx="0">
                  <c:v>1.6</c:v>
                </c:pt>
                <c:pt idx="1">
                  <c:v>2</c:v>
                </c:pt>
                <c:pt idx="2">
                  <c:v>2.15</c:v>
                </c:pt>
                <c:pt idx="3">
                  <c:v>2.1749999999999998</c:v>
                </c:pt>
                <c:pt idx="4">
                  <c:v>2.2000000000000002</c:v>
                </c:pt>
                <c:pt idx="5">
                  <c:v>2.2200000000000002</c:v>
                </c:pt>
              </c:numCache>
            </c:numRef>
          </c:xVal>
          <c:yVal>
            <c:numRef>
              <c:f>Sheet1!$AH$18:$AH$23</c:f>
              <c:numCache>
                <c:formatCode>0.000</c:formatCode>
                <c:ptCount val="6"/>
                <c:pt idx="0">
                  <c:v>19.918399999999998</c:v>
                </c:pt>
                <c:pt idx="1">
                  <c:v>18.576888888888885</c:v>
                </c:pt>
                <c:pt idx="2">
                  <c:v>11.760000000000002</c:v>
                </c:pt>
                <c:pt idx="3">
                  <c:v>8.5623999999999949</c:v>
                </c:pt>
                <c:pt idx="4">
                  <c:v>5.6000000000000005</c:v>
                </c:pt>
                <c:pt idx="5">
                  <c:v>3.6011428571428614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99640"/>
        <c:axId val="203860624"/>
      </c:scatterChart>
      <c:valAx>
        <c:axId val="205199640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of LHe</a:t>
                </a:r>
                <a:r>
                  <a:rPr lang="en-US" b="1" baseline="0"/>
                  <a:t>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0624"/>
        <c:crosses val="autoZero"/>
        <c:crossBetween val="midCat"/>
      </c:valAx>
      <c:valAx>
        <c:axId val="203860624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 of</a:t>
                </a:r>
                <a:r>
                  <a:rPr lang="en-US" b="1" baseline="0"/>
                  <a:t> Second Sound in LHe (m/s)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of Second Sound in LHe at 2.15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Sheet1!$M$3:$M$1402</c:f>
              <c:numCache>
                <c:formatCode>General</c:formatCode>
                <c:ptCount val="1400"/>
                <c:pt idx="0">
                  <c:v>8005</c:v>
                </c:pt>
                <c:pt idx="1">
                  <c:v>8010.2</c:v>
                </c:pt>
                <c:pt idx="2">
                  <c:v>8015</c:v>
                </c:pt>
                <c:pt idx="3">
                  <c:v>8020.2</c:v>
                </c:pt>
                <c:pt idx="4">
                  <c:v>8025.1</c:v>
                </c:pt>
                <c:pt idx="5">
                  <c:v>8030.1</c:v>
                </c:pt>
                <c:pt idx="6">
                  <c:v>8035</c:v>
                </c:pt>
                <c:pt idx="7">
                  <c:v>8040</c:v>
                </c:pt>
                <c:pt idx="8">
                  <c:v>8045.1</c:v>
                </c:pt>
                <c:pt idx="9">
                  <c:v>8049.9</c:v>
                </c:pt>
                <c:pt idx="10">
                  <c:v>8055.1</c:v>
                </c:pt>
                <c:pt idx="11">
                  <c:v>8060</c:v>
                </c:pt>
                <c:pt idx="12">
                  <c:v>8064.9</c:v>
                </c:pt>
                <c:pt idx="13">
                  <c:v>8070.2</c:v>
                </c:pt>
                <c:pt idx="14">
                  <c:v>8075.1</c:v>
                </c:pt>
                <c:pt idx="15">
                  <c:v>8080</c:v>
                </c:pt>
                <c:pt idx="16">
                  <c:v>8085.2</c:v>
                </c:pt>
                <c:pt idx="17">
                  <c:v>8090.1</c:v>
                </c:pt>
                <c:pt idx="18">
                  <c:v>8095</c:v>
                </c:pt>
                <c:pt idx="19">
                  <c:v>8099.9</c:v>
                </c:pt>
                <c:pt idx="20">
                  <c:v>8105.1</c:v>
                </c:pt>
                <c:pt idx="21">
                  <c:v>8110.2</c:v>
                </c:pt>
                <c:pt idx="22">
                  <c:v>8115.1</c:v>
                </c:pt>
                <c:pt idx="23">
                  <c:v>8120</c:v>
                </c:pt>
                <c:pt idx="24">
                  <c:v>8125.1</c:v>
                </c:pt>
                <c:pt idx="25">
                  <c:v>8130</c:v>
                </c:pt>
                <c:pt idx="26">
                  <c:v>8135.1</c:v>
                </c:pt>
                <c:pt idx="27">
                  <c:v>8140</c:v>
                </c:pt>
                <c:pt idx="28">
                  <c:v>8145</c:v>
                </c:pt>
                <c:pt idx="29">
                  <c:v>8150.2</c:v>
                </c:pt>
                <c:pt idx="30">
                  <c:v>8155.2</c:v>
                </c:pt>
                <c:pt idx="31">
                  <c:v>8160.2</c:v>
                </c:pt>
                <c:pt idx="32">
                  <c:v>8165.1</c:v>
                </c:pt>
                <c:pt idx="33">
                  <c:v>8170.1</c:v>
                </c:pt>
                <c:pt idx="34">
                  <c:v>8175</c:v>
                </c:pt>
                <c:pt idx="35">
                  <c:v>8180</c:v>
                </c:pt>
                <c:pt idx="36">
                  <c:v>8184.9</c:v>
                </c:pt>
                <c:pt idx="37">
                  <c:v>8190</c:v>
                </c:pt>
                <c:pt idx="38">
                  <c:v>8195</c:v>
                </c:pt>
                <c:pt idx="39">
                  <c:v>8200.2999999999993</c:v>
                </c:pt>
                <c:pt idx="40">
                  <c:v>8204.9</c:v>
                </c:pt>
                <c:pt idx="41">
                  <c:v>8209.9</c:v>
                </c:pt>
                <c:pt idx="42">
                  <c:v>8214.9</c:v>
                </c:pt>
                <c:pt idx="43">
                  <c:v>8220.2000000000007</c:v>
                </c:pt>
                <c:pt idx="44">
                  <c:v>8225.2000000000007</c:v>
                </c:pt>
                <c:pt idx="45">
                  <c:v>8230</c:v>
                </c:pt>
                <c:pt idx="46">
                  <c:v>8234.9</c:v>
                </c:pt>
                <c:pt idx="47">
                  <c:v>8239.9</c:v>
                </c:pt>
                <c:pt idx="48">
                  <c:v>8245</c:v>
                </c:pt>
                <c:pt idx="49">
                  <c:v>8250</c:v>
                </c:pt>
                <c:pt idx="50">
                  <c:v>8255</c:v>
                </c:pt>
                <c:pt idx="51">
                  <c:v>8260.2000000000007</c:v>
                </c:pt>
                <c:pt idx="52">
                  <c:v>8265.2000000000007</c:v>
                </c:pt>
                <c:pt idx="53">
                  <c:v>8270.2000000000007</c:v>
                </c:pt>
                <c:pt idx="54">
                  <c:v>8275.2000000000007</c:v>
                </c:pt>
                <c:pt idx="55">
                  <c:v>8280.2000000000007</c:v>
                </c:pt>
                <c:pt idx="56">
                  <c:v>8285</c:v>
                </c:pt>
                <c:pt idx="57">
                  <c:v>8290</c:v>
                </c:pt>
                <c:pt idx="58">
                  <c:v>8295.2000000000007</c:v>
                </c:pt>
                <c:pt idx="59">
                  <c:v>8300.2000000000007</c:v>
                </c:pt>
                <c:pt idx="60">
                  <c:v>8305.2999999999993</c:v>
                </c:pt>
                <c:pt idx="61">
                  <c:v>8310</c:v>
                </c:pt>
                <c:pt idx="62">
                  <c:v>8315</c:v>
                </c:pt>
                <c:pt idx="63">
                  <c:v>8320.2000000000007</c:v>
                </c:pt>
                <c:pt idx="64">
                  <c:v>8325.2000000000007</c:v>
                </c:pt>
                <c:pt idx="65">
                  <c:v>8330.1</c:v>
                </c:pt>
                <c:pt idx="66">
                  <c:v>8335.2000000000007</c:v>
                </c:pt>
                <c:pt idx="67">
                  <c:v>8340.2999999999993</c:v>
                </c:pt>
                <c:pt idx="68">
                  <c:v>8345</c:v>
                </c:pt>
                <c:pt idx="69">
                  <c:v>8350</c:v>
                </c:pt>
                <c:pt idx="70">
                  <c:v>8355.1</c:v>
                </c:pt>
                <c:pt idx="71">
                  <c:v>8360</c:v>
                </c:pt>
                <c:pt idx="72">
                  <c:v>8365</c:v>
                </c:pt>
                <c:pt idx="73">
                  <c:v>8370.1</c:v>
                </c:pt>
                <c:pt idx="74">
                  <c:v>8375</c:v>
                </c:pt>
                <c:pt idx="75">
                  <c:v>8380.2000000000007</c:v>
                </c:pt>
                <c:pt idx="76">
                  <c:v>8385</c:v>
                </c:pt>
                <c:pt idx="77">
                  <c:v>8390</c:v>
                </c:pt>
                <c:pt idx="78">
                  <c:v>8395.1</c:v>
                </c:pt>
                <c:pt idx="79">
                  <c:v>8400</c:v>
                </c:pt>
                <c:pt idx="80">
                  <c:v>8405.1</c:v>
                </c:pt>
                <c:pt idx="81">
                  <c:v>8410</c:v>
                </c:pt>
                <c:pt idx="82">
                  <c:v>8415.1</c:v>
                </c:pt>
                <c:pt idx="83">
                  <c:v>8420</c:v>
                </c:pt>
                <c:pt idx="84">
                  <c:v>8425.1</c:v>
                </c:pt>
                <c:pt idx="85">
                  <c:v>8430</c:v>
                </c:pt>
                <c:pt idx="86">
                  <c:v>8435.1</c:v>
                </c:pt>
                <c:pt idx="87">
                  <c:v>8440</c:v>
                </c:pt>
                <c:pt idx="88">
                  <c:v>8445.2000000000007</c:v>
                </c:pt>
                <c:pt idx="89">
                  <c:v>8450.1</c:v>
                </c:pt>
                <c:pt idx="90">
                  <c:v>8455.2000000000007</c:v>
                </c:pt>
                <c:pt idx="91">
                  <c:v>8460.2000000000007</c:v>
                </c:pt>
                <c:pt idx="92">
                  <c:v>8465.1</c:v>
                </c:pt>
                <c:pt idx="93">
                  <c:v>8470.2000000000007</c:v>
                </c:pt>
                <c:pt idx="94">
                  <c:v>8475</c:v>
                </c:pt>
                <c:pt idx="95">
                  <c:v>8480</c:v>
                </c:pt>
                <c:pt idx="96">
                  <c:v>8485.1</c:v>
                </c:pt>
                <c:pt idx="97">
                  <c:v>8490.1</c:v>
                </c:pt>
                <c:pt idx="98">
                  <c:v>8494.9</c:v>
                </c:pt>
                <c:pt idx="99">
                  <c:v>8500.2000000000007</c:v>
                </c:pt>
                <c:pt idx="100">
                  <c:v>8505</c:v>
                </c:pt>
                <c:pt idx="101">
                  <c:v>8510</c:v>
                </c:pt>
                <c:pt idx="102">
                  <c:v>8515.1</c:v>
                </c:pt>
                <c:pt idx="103">
                  <c:v>8520.2000000000007</c:v>
                </c:pt>
                <c:pt idx="104">
                  <c:v>8525</c:v>
                </c:pt>
                <c:pt idx="105">
                  <c:v>8530</c:v>
                </c:pt>
                <c:pt idx="106">
                  <c:v>8535.2000000000007</c:v>
                </c:pt>
                <c:pt idx="107">
                  <c:v>8540.2000000000007</c:v>
                </c:pt>
                <c:pt idx="108">
                  <c:v>8545</c:v>
                </c:pt>
                <c:pt idx="109">
                  <c:v>8550</c:v>
                </c:pt>
                <c:pt idx="110">
                  <c:v>8555.2000000000007</c:v>
                </c:pt>
                <c:pt idx="111">
                  <c:v>8560.2000000000007</c:v>
                </c:pt>
                <c:pt idx="112">
                  <c:v>8565.2999999999993</c:v>
                </c:pt>
                <c:pt idx="113">
                  <c:v>8570.1</c:v>
                </c:pt>
                <c:pt idx="114">
                  <c:v>8575.1</c:v>
                </c:pt>
                <c:pt idx="115">
                  <c:v>8580</c:v>
                </c:pt>
                <c:pt idx="116">
                  <c:v>8585</c:v>
                </c:pt>
                <c:pt idx="117">
                  <c:v>8590</c:v>
                </c:pt>
                <c:pt idx="118">
                  <c:v>8595</c:v>
                </c:pt>
                <c:pt idx="119">
                  <c:v>8600.2000000000007</c:v>
                </c:pt>
                <c:pt idx="120">
                  <c:v>8605.2000000000007</c:v>
                </c:pt>
                <c:pt idx="121">
                  <c:v>8609.9</c:v>
                </c:pt>
                <c:pt idx="122">
                  <c:v>8615.1</c:v>
                </c:pt>
                <c:pt idx="123">
                  <c:v>8620.2000000000007</c:v>
                </c:pt>
                <c:pt idx="124">
                  <c:v>8625.2000000000007</c:v>
                </c:pt>
                <c:pt idx="125">
                  <c:v>8630.1</c:v>
                </c:pt>
                <c:pt idx="126">
                  <c:v>8635.2000000000007</c:v>
                </c:pt>
                <c:pt idx="127">
                  <c:v>8640.2000000000007</c:v>
                </c:pt>
                <c:pt idx="128">
                  <c:v>8645.1</c:v>
                </c:pt>
                <c:pt idx="129">
                  <c:v>8650.1</c:v>
                </c:pt>
                <c:pt idx="130">
                  <c:v>8654.9</c:v>
                </c:pt>
                <c:pt idx="131">
                  <c:v>8660</c:v>
                </c:pt>
                <c:pt idx="132">
                  <c:v>8665.1</c:v>
                </c:pt>
                <c:pt idx="133">
                  <c:v>8670</c:v>
                </c:pt>
                <c:pt idx="134">
                  <c:v>8675</c:v>
                </c:pt>
                <c:pt idx="135">
                  <c:v>8680.1</c:v>
                </c:pt>
                <c:pt idx="136">
                  <c:v>8685</c:v>
                </c:pt>
                <c:pt idx="137">
                  <c:v>8690.1</c:v>
                </c:pt>
                <c:pt idx="138">
                  <c:v>8695.2000000000007</c:v>
                </c:pt>
                <c:pt idx="139">
                  <c:v>8700.2000000000007</c:v>
                </c:pt>
                <c:pt idx="140">
                  <c:v>8705</c:v>
                </c:pt>
                <c:pt idx="141">
                  <c:v>8710.1</c:v>
                </c:pt>
                <c:pt idx="142">
                  <c:v>8715</c:v>
                </c:pt>
                <c:pt idx="143">
                  <c:v>8720.2000000000007</c:v>
                </c:pt>
                <c:pt idx="144">
                  <c:v>8725.2000000000007</c:v>
                </c:pt>
                <c:pt idx="145">
                  <c:v>8730.2000000000007</c:v>
                </c:pt>
                <c:pt idx="146">
                  <c:v>8735.1</c:v>
                </c:pt>
                <c:pt idx="147">
                  <c:v>8740</c:v>
                </c:pt>
                <c:pt idx="148">
                  <c:v>8745.1</c:v>
                </c:pt>
                <c:pt idx="149">
                  <c:v>8750.1</c:v>
                </c:pt>
                <c:pt idx="150">
                  <c:v>8755.2000000000007</c:v>
                </c:pt>
                <c:pt idx="151">
                  <c:v>8760</c:v>
                </c:pt>
                <c:pt idx="152">
                  <c:v>8765.1</c:v>
                </c:pt>
                <c:pt idx="153">
                  <c:v>8770</c:v>
                </c:pt>
                <c:pt idx="154">
                  <c:v>8775.2000000000007</c:v>
                </c:pt>
                <c:pt idx="155">
                  <c:v>8779.9</c:v>
                </c:pt>
                <c:pt idx="156">
                  <c:v>8785</c:v>
                </c:pt>
                <c:pt idx="157">
                  <c:v>8790.2000000000007</c:v>
                </c:pt>
                <c:pt idx="158">
                  <c:v>8795.1</c:v>
                </c:pt>
                <c:pt idx="159">
                  <c:v>8800.2000000000007</c:v>
                </c:pt>
                <c:pt idx="160">
                  <c:v>8805</c:v>
                </c:pt>
                <c:pt idx="161">
                  <c:v>8810.2000000000007</c:v>
                </c:pt>
                <c:pt idx="162">
                  <c:v>8815</c:v>
                </c:pt>
                <c:pt idx="163">
                  <c:v>8820.1</c:v>
                </c:pt>
                <c:pt idx="164">
                  <c:v>8825.1</c:v>
                </c:pt>
                <c:pt idx="165">
                  <c:v>8830</c:v>
                </c:pt>
                <c:pt idx="166">
                  <c:v>8835</c:v>
                </c:pt>
                <c:pt idx="167">
                  <c:v>8840.1</c:v>
                </c:pt>
                <c:pt idx="168">
                  <c:v>8844.9</c:v>
                </c:pt>
                <c:pt idx="169">
                  <c:v>8850.1</c:v>
                </c:pt>
                <c:pt idx="170">
                  <c:v>8855.2999999999993</c:v>
                </c:pt>
                <c:pt idx="171">
                  <c:v>8860.1</c:v>
                </c:pt>
                <c:pt idx="172">
                  <c:v>8865.2999999999993</c:v>
                </c:pt>
                <c:pt idx="173">
                  <c:v>8870.1</c:v>
                </c:pt>
                <c:pt idx="174">
                  <c:v>8875.2000000000007</c:v>
                </c:pt>
                <c:pt idx="175">
                  <c:v>8880.1</c:v>
                </c:pt>
                <c:pt idx="176">
                  <c:v>8884.9</c:v>
                </c:pt>
                <c:pt idx="177">
                  <c:v>8890.1</c:v>
                </c:pt>
                <c:pt idx="178">
                  <c:v>8895.2000000000007</c:v>
                </c:pt>
                <c:pt idx="179">
                  <c:v>8900</c:v>
                </c:pt>
                <c:pt idx="180">
                  <c:v>8905.2000000000007</c:v>
                </c:pt>
                <c:pt idx="181">
                  <c:v>8910</c:v>
                </c:pt>
                <c:pt idx="182">
                  <c:v>8915.2000000000007</c:v>
                </c:pt>
                <c:pt idx="183">
                  <c:v>8920.1</c:v>
                </c:pt>
                <c:pt idx="184">
                  <c:v>8925.1</c:v>
                </c:pt>
                <c:pt idx="185">
                  <c:v>8929.9</c:v>
                </c:pt>
                <c:pt idx="186">
                  <c:v>8935.2000000000007</c:v>
                </c:pt>
                <c:pt idx="187">
                  <c:v>8940</c:v>
                </c:pt>
                <c:pt idx="188">
                  <c:v>8945.1</c:v>
                </c:pt>
                <c:pt idx="189">
                  <c:v>8950.1</c:v>
                </c:pt>
                <c:pt idx="190">
                  <c:v>8955.2000000000007</c:v>
                </c:pt>
                <c:pt idx="191">
                  <c:v>8960.2000000000007</c:v>
                </c:pt>
                <c:pt idx="192">
                  <c:v>8965.1</c:v>
                </c:pt>
                <c:pt idx="193">
                  <c:v>8969.9</c:v>
                </c:pt>
                <c:pt idx="194">
                  <c:v>8975.2000000000007</c:v>
                </c:pt>
                <c:pt idx="195">
                  <c:v>8980.2000000000007</c:v>
                </c:pt>
                <c:pt idx="196">
                  <c:v>8985.1</c:v>
                </c:pt>
                <c:pt idx="197">
                  <c:v>8990</c:v>
                </c:pt>
                <c:pt idx="198">
                  <c:v>8995.2000000000007</c:v>
                </c:pt>
                <c:pt idx="199">
                  <c:v>9000.1</c:v>
                </c:pt>
                <c:pt idx="200">
                  <c:v>9005</c:v>
                </c:pt>
                <c:pt idx="201">
                  <c:v>9010</c:v>
                </c:pt>
                <c:pt idx="202">
                  <c:v>9015.1</c:v>
                </c:pt>
                <c:pt idx="203">
                  <c:v>9020.2000000000007</c:v>
                </c:pt>
                <c:pt idx="204">
                  <c:v>9025.2000000000007</c:v>
                </c:pt>
                <c:pt idx="205">
                  <c:v>9030.1</c:v>
                </c:pt>
                <c:pt idx="206">
                  <c:v>9035</c:v>
                </c:pt>
                <c:pt idx="207">
                  <c:v>9039.9</c:v>
                </c:pt>
                <c:pt idx="208">
                  <c:v>9045</c:v>
                </c:pt>
                <c:pt idx="209">
                  <c:v>9050.1</c:v>
                </c:pt>
                <c:pt idx="210">
                  <c:v>9055.2000000000007</c:v>
                </c:pt>
                <c:pt idx="211">
                  <c:v>9060.1</c:v>
                </c:pt>
                <c:pt idx="212">
                  <c:v>9065</c:v>
                </c:pt>
                <c:pt idx="213">
                  <c:v>9070.2000000000007</c:v>
                </c:pt>
                <c:pt idx="214">
                  <c:v>9075.2000000000007</c:v>
                </c:pt>
                <c:pt idx="215">
                  <c:v>9080.1</c:v>
                </c:pt>
                <c:pt idx="216">
                  <c:v>9085</c:v>
                </c:pt>
                <c:pt idx="217">
                  <c:v>9090.1</c:v>
                </c:pt>
                <c:pt idx="218">
                  <c:v>9095.1</c:v>
                </c:pt>
                <c:pt idx="219">
                  <c:v>9100</c:v>
                </c:pt>
                <c:pt idx="220">
                  <c:v>9105.1</c:v>
                </c:pt>
                <c:pt idx="221">
                  <c:v>9110.1</c:v>
                </c:pt>
                <c:pt idx="222">
                  <c:v>9115</c:v>
                </c:pt>
                <c:pt idx="223">
                  <c:v>9120</c:v>
                </c:pt>
                <c:pt idx="224">
                  <c:v>9125.1</c:v>
                </c:pt>
                <c:pt idx="225">
                  <c:v>9130.2999999999993</c:v>
                </c:pt>
                <c:pt idx="226">
                  <c:v>9135.2000000000007</c:v>
                </c:pt>
                <c:pt idx="227">
                  <c:v>9140</c:v>
                </c:pt>
                <c:pt idx="228">
                  <c:v>9145</c:v>
                </c:pt>
                <c:pt idx="229">
                  <c:v>9149.9</c:v>
                </c:pt>
                <c:pt idx="230">
                  <c:v>9155.1</c:v>
                </c:pt>
                <c:pt idx="231">
                  <c:v>9160.2000000000007</c:v>
                </c:pt>
                <c:pt idx="232">
                  <c:v>9165</c:v>
                </c:pt>
                <c:pt idx="233">
                  <c:v>9170</c:v>
                </c:pt>
                <c:pt idx="234">
                  <c:v>9175</c:v>
                </c:pt>
                <c:pt idx="235">
                  <c:v>9180</c:v>
                </c:pt>
                <c:pt idx="236">
                  <c:v>9185.1</c:v>
                </c:pt>
                <c:pt idx="237">
                  <c:v>9190.1</c:v>
                </c:pt>
                <c:pt idx="238">
                  <c:v>9195.1</c:v>
                </c:pt>
                <c:pt idx="239">
                  <c:v>9199.9</c:v>
                </c:pt>
                <c:pt idx="240">
                  <c:v>9205</c:v>
                </c:pt>
                <c:pt idx="241">
                  <c:v>9210</c:v>
                </c:pt>
                <c:pt idx="242">
                  <c:v>9215</c:v>
                </c:pt>
                <c:pt idx="243">
                  <c:v>9220</c:v>
                </c:pt>
                <c:pt idx="244">
                  <c:v>9225.2000000000007</c:v>
                </c:pt>
                <c:pt idx="245">
                  <c:v>9229.9</c:v>
                </c:pt>
                <c:pt idx="246">
                  <c:v>9235.1</c:v>
                </c:pt>
                <c:pt idx="247">
                  <c:v>9240.1</c:v>
                </c:pt>
                <c:pt idx="248">
                  <c:v>9245.1</c:v>
                </c:pt>
                <c:pt idx="249">
                  <c:v>9249.9</c:v>
                </c:pt>
                <c:pt idx="250">
                  <c:v>9255</c:v>
                </c:pt>
                <c:pt idx="251">
                  <c:v>9260.1</c:v>
                </c:pt>
                <c:pt idx="252">
                  <c:v>9265.1</c:v>
                </c:pt>
                <c:pt idx="253">
                  <c:v>9270</c:v>
                </c:pt>
                <c:pt idx="254">
                  <c:v>9275</c:v>
                </c:pt>
                <c:pt idx="255">
                  <c:v>9280.2000000000007</c:v>
                </c:pt>
                <c:pt idx="256">
                  <c:v>9284.9</c:v>
                </c:pt>
                <c:pt idx="257">
                  <c:v>9290.1</c:v>
                </c:pt>
                <c:pt idx="258">
                  <c:v>9295.1</c:v>
                </c:pt>
                <c:pt idx="259">
                  <c:v>9300</c:v>
                </c:pt>
                <c:pt idx="260">
                  <c:v>9305.1</c:v>
                </c:pt>
                <c:pt idx="261">
                  <c:v>9310</c:v>
                </c:pt>
                <c:pt idx="262">
                  <c:v>9315</c:v>
                </c:pt>
                <c:pt idx="263">
                  <c:v>9320.1</c:v>
                </c:pt>
                <c:pt idx="264">
                  <c:v>9325</c:v>
                </c:pt>
                <c:pt idx="265">
                  <c:v>9330.2000000000007</c:v>
                </c:pt>
                <c:pt idx="266">
                  <c:v>9334.9</c:v>
                </c:pt>
                <c:pt idx="267">
                  <c:v>9340.1</c:v>
                </c:pt>
                <c:pt idx="268">
                  <c:v>9345</c:v>
                </c:pt>
                <c:pt idx="269">
                  <c:v>9350.1</c:v>
                </c:pt>
                <c:pt idx="270">
                  <c:v>9355</c:v>
                </c:pt>
                <c:pt idx="271">
                  <c:v>9360.1</c:v>
                </c:pt>
                <c:pt idx="272">
                  <c:v>9365</c:v>
                </c:pt>
                <c:pt idx="273">
                  <c:v>9370.1</c:v>
                </c:pt>
                <c:pt idx="274">
                  <c:v>9375</c:v>
                </c:pt>
                <c:pt idx="275">
                  <c:v>9380.2999999999993</c:v>
                </c:pt>
                <c:pt idx="276">
                  <c:v>9384.9</c:v>
                </c:pt>
                <c:pt idx="277">
                  <c:v>9390</c:v>
                </c:pt>
                <c:pt idx="278">
                  <c:v>9395</c:v>
                </c:pt>
                <c:pt idx="279">
                  <c:v>9400.1</c:v>
                </c:pt>
                <c:pt idx="280">
                  <c:v>9405</c:v>
                </c:pt>
                <c:pt idx="281">
                  <c:v>9410.1</c:v>
                </c:pt>
                <c:pt idx="282">
                  <c:v>9415</c:v>
                </c:pt>
                <c:pt idx="283">
                  <c:v>9420.1</c:v>
                </c:pt>
                <c:pt idx="284">
                  <c:v>9425</c:v>
                </c:pt>
                <c:pt idx="285">
                  <c:v>9429.9</c:v>
                </c:pt>
                <c:pt idx="286">
                  <c:v>9435</c:v>
                </c:pt>
                <c:pt idx="287">
                  <c:v>9440</c:v>
                </c:pt>
                <c:pt idx="288">
                  <c:v>9445.1</c:v>
                </c:pt>
                <c:pt idx="289">
                  <c:v>9450</c:v>
                </c:pt>
                <c:pt idx="290">
                  <c:v>9455.2000000000007</c:v>
                </c:pt>
                <c:pt idx="291">
                  <c:v>9460.1</c:v>
                </c:pt>
                <c:pt idx="292">
                  <c:v>9465</c:v>
                </c:pt>
                <c:pt idx="293">
                  <c:v>9470</c:v>
                </c:pt>
                <c:pt idx="294">
                  <c:v>9475.1</c:v>
                </c:pt>
                <c:pt idx="295">
                  <c:v>9480.2000000000007</c:v>
                </c:pt>
                <c:pt idx="296">
                  <c:v>9485</c:v>
                </c:pt>
                <c:pt idx="297">
                  <c:v>9490.1</c:v>
                </c:pt>
                <c:pt idx="298">
                  <c:v>9495.1</c:v>
                </c:pt>
                <c:pt idx="299">
                  <c:v>9500.1</c:v>
                </c:pt>
                <c:pt idx="300">
                  <c:v>9505</c:v>
                </c:pt>
                <c:pt idx="301">
                  <c:v>9510.2000000000007</c:v>
                </c:pt>
                <c:pt idx="302">
                  <c:v>9515.1</c:v>
                </c:pt>
                <c:pt idx="303">
                  <c:v>9520.1</c:v>
                </c:pt>
                <c:pt idx="304">
                  <c:v>9525.2000000000007</c:v>
                </c:pt>
                <c:pt idx="305">
                  <c:v>9530</c:v>
                </c:pt>
                <c:pt idx="306">
                  <c:v>9535</c:v>
                </c:pt>
                <c:pt idx="307">
                  <c:v>9540.2000000000007</c:v>
                </c:pt>
                <c:pt idx="308">
                  <c:v>9545.1</c:v>
                </c:pt>
                <c:pt idx="309">
                  <c:v>9550.1</c:v>
                </c:pt>
                <c:pt idx="310">
                  <c:v>9555.1</c:v>
                </c:pt>
                <c:pt idx="311">
                  <c:v>9560.2999999999993</c:v>
                </c:pt>
                <c:pt idx="312">
                  <c:v>9565.2999999999993</c:v>
                </c:pt>
                <c:pt idx="313">
                  <c:v>9570.2000000000007</c:v>
                </c:pt>
                <c:pt idx="314">
                  <c:v>9575</c:v>
                </c:pt>
                <c:pt idx="315">
                  <c:v>9580</c:v>
                </c:pt>
                <c:pt idx="316">
                  <c:v>9585</c:v>
                </c:pt>
                <c:pt idx="317">
                  <c:v>9590.2000000000007</c:v>
                </c:pt>
                <c:pt idx="318">
                  <c:v>9595.2000000000007</c:v>
                </c:pt>
                <c:pt idx="319">
                  <c:v>9600.2000000000007</c:v>
                </c:pt>
                <c:pt idx="320">
                  <c:v>9605</c:v>
                </c:pt>
                <c:pt idx="321">
                  <c:v>9610</c:v>
                </c:pt>
                <c:pt idx="322">
                  <c:v>9615</c:v>
                </c:pt>
                <c:pt idx="323">
                  <c:v>9620</c:v>
                </c:pt>
                <c:pt idx="324">
                  <c:v>9625</c:v>
                </c:pt>
                <c:pt idx="325">
                  <c:v>9630</c:v>
                </c:pt>
                <c:pt idx="326">
                  <c:v>9635.1</c:v>
                </c:pt>
                <c:pt idx="327">
                  <c:v>9639.9</c:v>
                </c:pt>
                <c:pt idx="328">
                  <c:v>9644.9</c:v>
                </c:pt>
                <c:pt idx="329">
                  <c:v>9650</c:v>
                </c:pt>
                <c:pt idx="330">
                  <c:v>9655</c:v>
                </c:pt>
                <c:pt idx="331">
                  <c:v>9660</c:v>
                </c:pt>
                <c:pt idx="332">
                  <c:v>9665.2000000000007</c:v>
                </c:pt>
                <c:pt idx="333">
                  <c:v>9670</c:v>
                </c:pt>
                <c:pt idx="334">
                  <c:v>9675.1</c:v>
                </c:pt>
                <c:pt idx="335">
                  <c:v>9680.1</c:v>
                </c:pt>
                <c:pt idx="336">
                  <c:v>9685.2000000000007</c:v>
                </c:pt>
                <c:pt idx="337">
                  <c:v>9690</c:v>
                </c:pt>
                <c:pt idx="338">
                  <c:v>9695.1</c:v>
                </c:pt>
                <c:pt idx="339">
                  <c:v>9700.1</c:v>
                </c:pt>
                <c:pt idx="340">
                  <c:v>9705.2000000000007</c:v>
                </c:pt>
                <c:pt idx="341">
                  <c:v>9710.2000000000007</c:v>
                </c:pt>
                <c:pt idx="342">
                  <c:v>9715</c:v>
                </c:pt>
                <c:pt idx="343">
                  <c:v>9720.1</c:v>
                </c:pt>
                <c:pt idx="344">
                  <c:v>9725.2000000000007</c:v>
                </c:pt>
                <c:pt idx="345">
                  <c:v>9730.2999999999993</c:v>
                </c:pt>
                <c:pt idx="346">
                  <c:v>9735.1</c:v>
                </c:pt>
                <c:pt idx="347">
                  <c:v>9740</c:v>
                </c:pt>
                <c:pt idx="348">
                  <c:v>9745.1</c:v>
                </c:pt>
                <c:pt idx="349">
                  <c:v>9750.2000000000007</c:v>
                </c:pt>
                <c:pt idx="350">
                  <c:v>9755.1</c:v>
                </c:pt>
                <c:pt idx="351">
                  <c:v>9760</c:v>
                </c:pt>
                <c:pt idx="352">
                  <c:v>9765.1</c:v>
                </c:pt>
                <c:pt idx="353">
                  <c:v>9770.2000000000007</c:v>
                </c:pt>
                <c:pt idx="354">
                  <c:v>9774.9</c:v>
                </c:pt>
                <c:pt idx="355">
                  <c:v>9780</c:v>
                </c:pt>
                <c:pt idx="356">
                  <c:v>9785.1</c:v>
                </c:pt>
                <c:pt idx="357">
                  <c:v>9790.2000000000007</c:v>
                </c:pt>
                <c:pt idx="358">
                  <c:v>9794.9</c:v>
                </c:pt>
                <c:pt idx="359">
                  <c:v>9800.1</c:v>
                </c:pt>
                <c:pt idx="360">
                  <c:v>9805.2000000000007</c:v>
                </c:pt>
                <c:pt idx="361">
                  <c:v>9810.1</c:v>
                </c:pt>
                <c:pt idx="362">
                  <c:v>9815.1</c:v>
                </c:pt>
                <c:pt idx="363">
                  <c:v>9820</c:v>
                </c:pt>
                <c:pt idx="364">
                  <c:v>9825.1</c:v>
                </c:pt>
                <c:pt idx="365">
                  <c:v>9830.2000000000007</c:v>
                </c:pt>
                <c:pt idx="366">
                  <c:v>9835</c:v>
                </c:pt>
                <c:pt idx="367">
                  <c:v>9840.1</c:v>
                </c:pt>
                <c:pt idx="368">
                  <c:v>9845</c:v>
                </c:pt>
                <c:pt idx="369">
                  <c:v>9850.2000000000007</c:v>
                </c:pt>
                <c:pt idx="370">
                  <c:v>9855.2000000000007</c:v>
                </c:pt>
                <c:pt idx="371">
                  <c:v>9860.1</c:v>
                </c:pt>
                <c:pt idx="372">
                  <c:v>9865</c:v>
                </c:pt>
                <c:pt idx="373">
                  <c:v>9870.2000000000007</c:v>
                </c:pt>
                <c:pt idx="374">
                  <c:v>9875.1</c:v>
                </c:pt>
                <c:pt idx="375">
                  <c:v>9880.1</c:v>
                </c:pt>
                <c:pt idx="376">
                  <c:v>9885</c:v>
                </c:pt>
                <c:pt idx="377">
                  <c:v>9890.2000000000007</c:v>
                </c:pt>
                <c:pt idx="378">
                  <c:v>9895.2000000000007</c:v>
                </c:pt>
                <c:pt idx="379">
                  <c:v>9900.2000000000007</c:v>
                </c:pt>
                <c:pt idx="380">
                  <c:v>9905.1</c:v>
                </c:pt>
                <c:pt idx="381">
                  <c:v>9910.2999999999993</c:v>
                </c:pt>
                <c:pt idx="382">
                  <c:v>9915</c:v>
                </c:pt>
                <c:pt idx="383">
                  <c:v>9920.2000000000007</c:v>
                </c:pt>
                <c:pt idx="384">
                  <c:v>9925</c:v>
                </c:pt>
                <c:pt idx="385">
                  <c:v>9930.2000000000007</c:v>
                </c:pt>
                <c:pt idx="386">
                  <c:v>9934.9</c:v>
                </c:pt>
                <c:pt idx="387">
                  <c:v>9940.2000000000007</c:v>
                </c:pt>
                <c:pt idx="388">
                  <c:v>9944.9</c:v>
                </c:pt>
                <c:pt idx="389">
                  <c:v>9950.1</c:v>
                </c:pt>
                <c:pt idx="390">
                  <c:v>9954.9</c:v>
                </c:pt>
                <c:pt idx="391">
                  <c:v>9960.1</c:v>
                </c:pt>
                <c:pt idx="392">
                  <c:v>9965.2999999999993</c:v>
                </c:pt>
                <c:pt idx="393">
                  <c:v>9970.1</c:v>
                </c:pt>
                <c:pt idx="394">
                  <c:v>9975.1</c:v>
                </c:pt>
                <c:pt idx="395">
                  <c:v>9980.1</c:v>
                </c:pt>
                <c:pt idx="396">
                  <c:v>9985.1</c:v>
                </c:pt>
                <c:pt idx="397">
                  <c:v>9989.9</c:v>
                </c:pt>
                <c:pt idx="398">
                  <c:v>9995.2000000000007</c:v>
                </c:pt>
                <c:pt idx="399">
                  <c:v>10000</c:v>
                </c:pt>
                <c:pt idx="400">
                  <c:v>10005</c:v>
                </c:pt>
                <c:pt idx="401">
                  <c:v>10010</c:v>
                </c:pt>
                <c:pt idx="402">
                  <c:v>10015</c:v>
                </c:pt>
                <c:pt idx="403">
                  <c:v>10020</c:v>
                </c:pt>
                <c:pt idx="404">
                  <c:v>10025</c:v>
                </c:pt>
                <c:pt idx="405">
                  <c:v>10030</c:v>
                </c:pt>
                <c:pt idx="406">
                  <c:v>10035</c:v>
                </c:pt>
                <c:pt idx="407">
                  <c:v>10040</c:v>
                </c:pt>
                <c:pt idx="408">
                  <c:v>10045</c:v>
                </c:pt>
                <c:pt idx="409">
                  <c:v>10050</c:v>
                </c:pt>
                <c:pt idx="410">
                  <c:v>10055</c:v>
                </c:pt>
                <c:pt idx="411">
                  <c:v>10060</c:v>
                </c:pt>
                <c:pt idx="412">
                  <c:v>10065</c:v>
                </c:pt>
                <c:pt idx="413">
                  <c:v>10070</c:v>
                </c:pt>
                <c:pt idx="414">
                  <c:v>10075</c:v>
                </c:pt>
                <c:pt idx="415">
                  <c:v>10080</c:v>
                </c:pt>
                <c:pt idx="416">
                  <c:v>10085</c:v>
                </c:pt>
                <c:pt idx="417">
                  <c:v>10090</c:v>
                </c:pt>
                <c:pt idx="418">
                  <c:v>10095</c:v>
                </c:pt>
                <c:pt idx="419">
                  <c:v>10100</c:v>
                </c:pt>
                <c:pt idx="420">
                  <c:v>10105</c:v>
                </c:pt>
                <c:pt idx="421">
                  <c:v>10110</c:v>
                </c:pt>
                <c:pt idx="422">
                  <c:v>10115</c:v>
                </c:pt>
                <c:pt idx="423">
                  <c:v>10120</c:v>
                </c:pt>
                <c:pt idx="424">
                  <c:v>10125</c:v>
                </c:pt>
                <c:pt idx="425">
                  <c:v>10130</c:v>
                </c:pt>
                <c:pt idx="426">
                  <c:v>10135</c:v>
                </c:pt>
                <c:pt idx="427">
                  <c:v>10140</c:v>
                </c:pt>
                <c:pt idx="428">
                  <c:v>10145</c:v>
                </c:pt>
                <c:pt idx="429">
                  <c:v>10150</c:v>
                </c:pt>
                <c:pt idx="430">
                  <c:v>10155</c:v>
                </c:pt>
                <c:pt idx="431">
                  <c:v>10160</c:v>
                </c:pt>
                <c:pt idx="432">
                  <c:v>10165</c:v>
                </c:pt>
                <c:pt idx="433">
                  <c:v>10170</c:v>
                </c:pt>
                <c:pt idx="434">
                  <c:v>10175</c:v>
                </c:pt>
                <c:pt idx="435">
                  <c:v>10180</c:v>
                </c:pt>
                <c:pt idx="436">
                  <c:v>10185</c:v>
                </c:pt>
                <c:pt idx="437">
                  <c:v>10190</c:v>
                </c:pt>
                <c:pt idx="438">
                  <c:v>10195</c:v>
                </c:pt>
                <c:pt idx="439">
                  <c:v>10200</c:v>
                </c:pt>
                <c:pt idx="440">
                  <c:v>10205</c:v>
                </c:pt>
                <c:pt idx="441">
                  <c:v>10210</c:v>
                </c:pt>
                <c:pt idx="442">
                  <c:v>10215</c:v>
                </c:pt>
                <c:pt idx="443">
                  <c:v>10220</c:v>
                </c:pt>
                <c:pt idx="444">
                  <c:v>10225</c:v>
                </c:pt>
                <c:pt idx="445">
                  <c:v>10230</c:v>
                </c:pt>
                <c:pt idx="446">
                  <c:v>10235</c:v>
                </c:pt>
                <c:pt idx="447">
                  <c:v>10240</c:v>
                </c:pt>
                <c:pt idx="448">
                  <c:v>10245</c:v>
                </c:pt>
                <c:pt idx="449">
                  <c:v>10250</c:v>
                </c:pt>
                <c:pt idx="450">
                  <c:v>10255</c:v>
                </c:pt>
                <c:pt idx="451">
                  <c:v>10260</c:v>
                </c:pt>
                <c:pt idx="452">
                  <c:v>10265</c:v>
                </c:pt>
                <c:pt idx="453">
                  <c:v>10270</c:v>
                </c:pt>
                <c:pt idx="454">
                  <c:v>10275</c:v>
                </c:pt>
                <c:pt idx="455">
                  <c:v>10280</c:v>
                </c:pt>
                <c:pt idx="456">
                  <c:v>10285</c:v>
                </c:pt>
                <c:pt idx="457">
                  <c:v>10290</c:v>
                </c:pt>
                <c:pt idx="458">
                  <c:v>10295</c:v>
                </c:pt>
                <c:pt idx="459">
                  <c:v>10300</c:v>
                </c:pt>
                <c:pt idx="460">
                  <c:v>10305</c:v>
                </c:pt>
                <c:pt idx="461">
                  <c:v>10310</c:v>
                </c:pt>
                <c:pt idx="462">
                  <c:v>10315</c:v>
                </c:pt>
                <c:pt idx="463">
                  <c:v>10320</c:v>
                </c:pt>
                <c:pt idx="464">
                  <c:v>10325</c:v>
                </c:pt>
                <c:pt idx="465">
                  <c:v>10330</c:v>
                </c:pt>
                <c:pt idx="466">
                  <c:v>10335</c:v>
                </c:pt>
                <c:pt idx="467">
                  <c:v>10340</c:v>
                </c:pt>
                <c:pt idx="468">
                  <c:v>10345</c:v>
                </c:pt>
                <c:pt idx="469">
                  <c:v>10350</c:v>
                </c:pt>
                <c:pt idx="470">
                  <c:v>10355</c:v>
                </c:pt>
                <c:pt idx="471">
                  <c:v>10360</c:v>
                </c:pt>
                <c:pt idx="472">
                  <c:v>10365</c:v>
                </c:pt>
                <c:pt idx="473">
                  <c:v>10370</c:v>
                </c:pt>
                <c:pt idx="474">
                  <c:v>10375</c:v>
                </c:pt>
                <c:pt idx="475">
                  <c:v>10380</c:v>
                </c:pt>
                <c:pt idx="476">
                  <c:v>10385</c:v>
                </c:pt>
                <c:pt idx="477">
                  <c:v>10390</c:v>
                </c:pt>
                <c:pt idx="478">
                  <c:v>10395</c:v>
                </c:pt>
                <c:pt idx="479">
                  <c:v>10400</c:v>
                </c:pt>
                <c:pt idx="480">
                  <c:v>10405</c:v>
                </c:pt>
                <c:pt idx="481">
                  <c:v>10410</c:v>
                </c:pt>
                <c:pt idx="482">
                  <c:v>10415</c:v>
                </c:pt>
                <c:pt idx="483">
                  <c:v>10420</c:v>
                </c:pt>
                <c:pt idx="484">
                  <c:v>10425</c:v>
                </c:pt>
                <c:pt idx="485">
                  <c:v>10430</c:v>
                </c:pt>
                <c:pt idx="486">
                  <c:v>10435</c:v>
                </c:pt>
                <c:pt idx="487">
                  <c:v>10440</c:v>
                </c:pt>
                <c:pt idx="488">
                  <c:v>10445</c:v>
                </c:pt>
                <c:pt idx="489">
                  <c:v>10450</c:v>
                </c:pt>
                <c:pt idx="490">
                  <c:v>10455</c:v>
                </c:pt>
                <c:pt idx="491">
                  <c:v>10460</c:v>
                </c:pt>
                <c:pt idx="492">
                  <c:v>10465</c:v>
                </c:pt>
                <c:pt idx="493">
                  <c:v>10470</c:v>
                </c:pt>
                <c:pt idx="494">
                  <c:v>10475</c:v>
                </c:pt>
                <c:pt idx="495">
                  <c:v>10480</c:v>
                </c:pt>
                <c:pt idx="496">
                  <c:v>10485</c:v>
                </c:pt>
                <c:pt idx="497">
                  <c:v>10490</c:v>
                </c:pt>
                <c:pt idx="498">
                  <c:v>10495</c:v>
                </c:pt>
                <c:pt idx="499">
                  <c:v>10500</c:v>
                </c:pt>
                <c:pt idx="500">
                  <c:v>10505</c:v>
                </c:pt>
                <c:pt idx="501">
                  <c:v>10510</c:v>
                </c:pt>
                <c:pt idx="502">
                  <c:v>10515</c:v>
                </c:pt>
                <c:pt idx="503">
                  <c:v>10520</c:v>
                </c:pt>
                <c:pt idx="504">
                  <c:v>10525</c:v>
                </c:pt>
                <c:pt idx="505">
                  <c:v>10530</c:v>
                </c:pt>
                <c:pt idx="506">
                  <c:v>10535</c:v>
                </c:pt>
                <c:pt idx="507">
                  <c:v>10540</c:v>
                </c:pt>
                <c:pt idx="508">
                  <c:v>10545</c:v>
                </c:pt>
                <c:pt idx="509">
                  <c:v>10550</c:v>
                </c:pt>
                <c:pt idx="510">
                  <c:v>10555</c:v>
                </c:pt>
                <c:pt idx="511">
                  <c:v>10560</c:v>
                </c:pt>
                <c:pt idx="512">
                  <c:v>10565</c:v>
                </c:pt>
                <c:pt idx="513">
                  <c:v>10570</c:v>
                </c:pt>
                <c:pt idx="514">
                  <c:v>10575</c:v>
                </c:pt>
                <c:pt idx="515">
                  <c:v>10580</c:v>
                </c:pt>
                <c:pt idx="516">
                  <c:v>10585</c:v>
                </c:pt>
                <c:pt idx="517">
                  <c:v>10590</c:v>
                </c:pt>
                <c:pt idx="518">
                  <c:v>10595</c:v>
                </c:pt>
                <c:pt idx="519">
                  <c:v>10600</c:v>
                </c:pt>
                <c:pt idx="520">
                  <c:v>10605</c:v>
                </c:pt>
                <c:pt idx="521">
                  <c:v>10610</c:v>
                </c:pt>
                <c:pt idx="522">
                  <c:v>10615</c:v>
                </c:pt>
                <c:pt idx="523">
                  <c:v>10620</c:v>
                </c:pt>
                <c:pt idx="524">
                  <c:v>10625</c:v>
                </c:pt>
                <c:pt idx="525">
                  <c:v>10630</c:v>
                </c:pt>
                <c:pt idx="526">
                  <c:v>10635</c:v>
                </c:pt>
                <c:pt idx="527">
                  <c:v>10640</c:v>
                </c:pt>
                <c:pt idx="528">
                  <c:v>10645</c:v>
                </c:pt>
                <c:pt idx="529">
                  <c:v>10650</c:v>
                </c:pt>
                <c:pt idx="530">
                  <c:v>10655</c:v>
                </c:pt>
                <c:pt idx="531">
                  <c:v>10660</c:v>
                </c:pt>
                <c:pt idx="532">
                  <c:v>10665</c:v>
                </c:pt>
                <c:pt idx="533">
                  <c:v>10670</c:v>
                </c:pt>
                <c:pt idx="534">
                  <c:v>10675</c:v>
                </c:pt>
                <c:pt idx="535">
                  <c:v>10680</c:v>
                </c:pt>
                <c:pt idx="536">
                  <c:v>10685</c:v>
                </c:pt>
                <c:pt idx="537">
                  <c:v>10690</c:v>
                </c:pt>
                <c:pt idx="538">
                  <c:v>10695</c:v>
                </c:pt>
                <c:pt idx="539">
                  <c:v>10700</c:v>
                </c:pt>
                <c:pt idx="540">
                  <c:v>10705</c:v>
                </c:pt>
                <c:pt idx="541">
                  <c:v>10710</c:v>
                </c:pt>
                <c:pt idx="542">
                  <c:v>10715</c:v>
                </c:pt>
                <c:pt idx="543">
                  <c:v>10720</c:v>
                </c:pt>
                <c:pt idx="544">
                  <c:v>10725</c:v>
                </c:pt>
                <c:pt idx="545">
                  <c:v>10730</c:v>
                </c:pt>
                <c:pt idx="546">
                  <c:v>10735</c:v>
                </c:pt>
                <c:pt idx="547">
                  <c:v>10740</c:v>
                </c:pt>
                <c:pt idx="548">
                  <c:v>10745</c:v>
                </c:pt>
                <c:pt idx="549">
                  <c:v>10750</c:v>
                </c:pt>
                <c:pt idx="550">
                  <c:v>10755</c:v>
                </c:pt>
                <c:pt idx="551">
                  <c:v>10760</c:v>
                </c:pt>
                <c:pt idx="552">
                  <c:v>10765</c:v>
                </c:pt>
                <c:pt idx="553">
                  <c:v>10770</c:v>
                </c:pt>
                <c:pt idx="554">
                  <c:v>10775</c:v>
                </c:pt>
                <c:pt idx="555">
                  <c:v>10780</c:v>
                </c:pt>
                <c:pt idx="556">
                  <c:v>10785</c:v>
                </c:pt>
                <c:pt idx="557">
                  <c:v>10790</c:v>
                </c:pt>
                <c:pt idx="558">
                  <c:v>10795</c:v>
                </c:pt>
                <c:pt idx="559">
                  <c:v>10800</c:v>
                </c:pt>
                <c:pt idx="560">
                  <c:v>10805</c:v>
                </c:pt>
                <c:pt idx="561">
                  <c:v>10810</c:v>
                </c:pt>
                <c:pt idx="562">
                  <c:v>10815</c:v>
                </c:pt>
                <c:pt idx="563">
                  <c:v>10820</c:v>
                </c:pt>
                <c:pt idx="564">
                  <c:v>10825</c:v>
                </c:pt>
                <c:pt idx="565">
                  <c:v>10830</c:v>
                </c:pt>
                <c:pt idx="566">
                  <c:v>10835</c:v>
                </c:pt>
                <c:pt idx="567">
                  <c:v>10840</c:v>
                </c:pt>
                <c:pt idx="568">
                  <c:v>10845</c:v>
                </c:pt>
                <c:pt idx="569">
                  <c:v>10850</c:v>
                </c:pt>
                <c:pt idx="570">
                  <c:v>10855</c:v>
                </c:pt>
                <c:pt idx="571">
                  <c:v>10860</c:v>
                </c:pt>
                <c:pt idx="572">
                  <c:v>10865</c:v>
                </c:pt>
                <c:pt idx="573">
                  <c:v>10870</c:v>
                </c:pt>
                <c:pt idx="574">
                  <c:v>10875</c:v>
                </c:pt>
                <c:pt idx="575">
                  <c:v>10880</c:v>
                </c:pt>
                <c:pt idx="576">
                  <c:v>10885</c:v>
                </c:pt>
                <c:pt idx="577">
                  <c:v>10890</c:v>
                </c:pt>
                <c:pt idx="578">
                  <c:v>10895</c:v>
                </c:pt>
                <c:pt idx="579">
                  <c:v>10900</c:v>
                </c:pt>
                <c:pt idx="580">
                  <c:v>10905</c:v>
                </c:pt>
                <c:pt idx="581">
                  <c:v>10910</c:v>
                </c:pt>
                <c:pt idx="582">
                  <c:v>10915</c:v>
                </c:pt>
                <c:pt idx="583">
                  <c:v>10920</c:v>
                </c:pt>
                <c:pt idx="584">
                  <c:v>10925</c:v>
                </c:pt>
                <c:pt idx="585">
                  <c:v>10930</c:v>
                </c:pt>
                <c:pt idx="586">
                  <c:v>10935</c:v>
                </c:pt>
                <c:pt idx="587">
                  <c:v>10940</c:v>
                </c:pt>
                <c:pt idx="588">
                  <c:v>10945</c:v>
                </c:pt>
                <c:pt idx="589">
                  <c:v>10950</c:v>
                </c:pt>
                <c:pt idx="590">
                  <c:v>10955</c:v>
                </c:pt>
                <c:pt idx="591">
                  <c:v>10960</c:v>
                </c:pt>
                <c:pt idx="592">
                  <c:v>10965</c:v>
                </c:pt>
                <c:pt idx="593">
                  <c:v>10970</c:v>
                </c:pt>
                <c:pt idx="594">
                  <c:v>10975</c:v>
                </c:pt>
                <c:pt idx="595">
                  <c:v>10980</c:v>
                </c:pt>
                <c:pt idx="596">
                  <c:v>10985</c:v>
                </c:pt>
                <c:pt idx="597">
                  <c:v>10990</c:v>
                </c:pt>
                <c:pt idx="598">
                  <c:v>10995</c:v>
                </c:pt>
                <c:pt idx="599">
                  <c:v>11000</c:v>
                </c:pt>
                <c:pt idx="600">
                  <c:v>11005</c:v>
                </c:pt>
                <c:pt idx="601">
                  <c:v>11010</c:v>
                </c:pt>
                <c:pt idx="602">
                  <c:v>11015</c:v>
                </c:pt>
                <c:pt idx="603">
                  <c:v>11020</c:v>
                </c:pt>
                <c:pt idx="604">
                  <c:v>11025</c:v>
                </c:pt>
                <c:pt idx="605">
                  <c:v>11030</c:v>
                </c:pt>
                <c:pt idx="606">
                  <c:v>11035</c:v>
                </c:pt>
                <c:pt idx="607">
                  <c:v>11040</c:v>
                </c:pt>
                <c:pt idx="608">
                  <c:v>11045</c:v>
                </c:pt>
                <c:pt idx="609">
                  <c:v>11050</c:v>
                </c:pt>
                <c:pt idx="610">
                  <c:v>11055</c:v>
                </c:pt>
                <c:pt idx="611">
                  <c:v>11060</c:v>
                </c:pt>
                <c:pt idx="612">
                  <c:v>11065</c:v>
                </c:pt>
                <c:pt idx="613">
                  <c:v>11070</c:v>
                </c:pt>
                <c:pt idx="614">
                  <c:v>11075</c:v>
                </c:pt>
                <c:pt idx="615">
                  <c:v>11080</c:v>
                </c:pt>
                <c:pt idx="616">
                  <c:v>11085</c:v>
                </c:pt>
                <c:pt idx="617">
                  <c:v>11090</c:v>
                </c:pt>
                <c:pt idx="618">
                  <c:v>11095</c:v>
                </c:pt>
                <c:pt idx="619">
                  <c:v>11100</c:v>
                </c:pt>
                <c:pt idx="620">
                  <c:v>11105</c:v>
                </c:pt>
                <c:pt idx="621">
                  <c:v>11110</c:v>
                </c:pt>
                <c:pt idx="622">
                  <c:v>11115</c:v>
                </c:pt>
                <c:pt idx="623">
                  <c:v>11120</c:v>
                </c:pt>
                <c:pt idx="624">
                  <c:v>11125</c:v>
                </c:pt>
                <c:pt idx="625">
                  <c:v>11130</c:v>
                </c:pt>
                <c:pt idx="626">
                  <c:v>11135</c:v>
                </c:pt>
                <c:pt idx="627">
                  <c:v>11140</c:v>
                </c:pt>
                <c:pt idx="628">
                  <c:v>11145</c:v>
                </c:pt>
                <c:pt idx="629">
                  <c:v>11150</c:v>
                </c:pt>
                <c:pt idx="630">
                  <c:v>11155</c:v>
                </c:pt>
                <c:pt idx="631">
                  <c:v>11160</c:v>
                </c:pt>
                <c:pt idx="632">
                  <c:v>11165</c:v>
                </c:pt>
                <c:pt idx="633">
                  <c:v>11170</c:v>
                </c:pt>
                <c:pt idx="634">
                  <c:v>11175</c:v>
                </c:pt>
                <c:pt idx="635">
                  <c:v>11180</c:v>
                </c:pt>
                <c:pt idx="636">
                  <c:v>11185</c:v>
                </c:pt>
                <c:pt idx="637">
                  <c:v>11190</c:v>
                </c:pt>
                <c:pt idx="638">
                  <c:v>11195</c:v>
                </c:pt>
                <c:pt idx="639">
                  <c:v>11200</c:v>
                </c:pt>
                <c:pt idx="640">
                  <c:v>11205</c:v>
                </c:pt>
                <c:pt idx="641">
                  <c:v>11210</c:v>
                </c:pt>
                <c:pt idx="642">
                  <c:v>11215</c:v>
                </c:pt>
                <c:pt idx="643">
                  <c:v>11220</c:v>
                </c:pt>
                <c:pt idx="644">
                  <c:v>11225</c:v>
                </c:pt>
                <c:pt idx="645">
                  <c:v>11230</c:v>
                </c:pt>
                <c:pt idx="646">
                  <c:v>11235</c:v>
                </c:pt>
                <c:pt idx="647">
                  <c:v>11240</c:v>
                </c:pt>
                <c:pt idx="648">
                  <c:v>11245</c:v>
                </c:pt>
                <c:pt idx="649">
                  <c:v>11250</c:v>
                </c:pt>
                <c:pt idx="650">
                  <c:v>11255</c:v>
                </c:pt>
                <c:pt idx="651">
                  <c:v>11260</c:v>
                </c:pt>
                <c:pt idx="652">
                  <c:v>11265</c:v>
                </c:pt>
                <c:pt idx="653">
                  <c:v>11270</c:v>
                </c:pt>
                <c:pt idx="654">
                  <c:v>11275</c:v>
                </c:pt>
                <c:pt idx="655">
                  <c:v>11280</c:v>
                </c:pt>
                <c:pt idx="656">
                  <c:v>11285</c:v>
                </c:pt>
                <c:pt idx="657">
                  <c:v>11290</c:v>
                </c:pt>
                <c:pt idx="658">
                  <c:v>11295</c:v>
                </c:pt>
                <c:pt idx="659">
                  <c:v>11300</c:v>
                </c:pt>
                <c:pt idx="660">
                  <c:v>11305</c:v>
                </c:pt>
                <c:pt idx="661">
                  <c:v>11310</c:v>
                </c:pt>
                <c:pt idx="662">
                  <c:v>11315</c:v>
                </c:pt>
                <c:pt idx="663">
                  <c:v>11320</c:v>
                </c:pt>
                <c:pt idx="664">
                  <c:v>11325</c:v>
                </c:pt>
                <c:pt idx="665">
                  <c:v>11330</c:v>
                </c:pt>
                <c:pt idx="666">
                  <c:v>11335</c:v>
                </c:pt>
                <c:pt idx="667">
                  <c:v>11340</c:v>
                </c:pt>
                <c:pt idx="668">
                  <c:v>11345</c:v>
                </c:pt>
                <c:pt idx="669">
                  <c:v>11350</c:v>
                </c:pt>
                <c:pt idx="670">
                  <c:v>11355</c:v>
                </c:pt>
                <c:pt idx="671">
                  <c:v>11360</c:v>
                </c:pt>
                <c:pt idx="672">
                  <c:v>11365</c:v>
                </c:pt>
                <c:pt idx="673">
                  <c:v>11370</c:v>
                </c:pt>
                <c:pt idx="674">
                  <c:v>11375</c:v>
                </c:pt>
                <c:pt idx="675">
                  <c:v>11380</c:v>
                </c:pt>
                <c:pt idx="676">
                  <c:v>11385</c:v>
                </c:pt>
                <c:pt idx="677">
                  <c:v>11390</c:v>
                </c:pt>
                <c:pt idx="678">
                  <c:v>11395</c:v>
                </c:pt>
                <c:pt idx="679">
                  <c:v>11400</c:v>
                </c:pt>
                <c:pt idx="680">
                  <c:v>11405</c:v>
                </c:pt>
                <c:pt idx="681">
                  <c:v>11410</c:v>
                </c:pt>
                <c:pt idx="682">
                  <c:v>11415</c:v>
                </c:pt>
                <c:pt idx="683">
                  <c:v>11420</c:v>
                </c:pt>
                <c:pt idx="684">
                  <c:v>11425</c:v>
                </c:pt>
                <c:pt idx="685">
                  <c:v>11430</c:v>
                </c:pt>
                <c:pt idx="686">
                  <c:v>11435</c:v>
                </c:pt>
                <c:pt idx="687">
                  <c:v>11440</c:v>
                </c:pt>
                <c:pt idx="688">
                  <c:v>11445</c:v>
                </c:pt>
                <c:pt idx="689">
                  <c:v>11450</c:v>
                </c:pt>
                <c:pt idx="690">
                  <c:v>11455</c:v>
                </c:pt>
                <c:pt idx="691">
                  <c:v>11460</c:v>
                </c:pt>
                <c:pt idx="692">
                  <c:v>11465</c:v>
                </c:pt>
                <c:pt idx="693">
                  <c:v>11470</c:v>
                </c:pt>
                <c:pt idx="694">
                  <c:v>11475</c:v>
                </c:pt>
                <c:pt idx="695">
                  <c:v>11480</c:v>
                </c:pt>
                <c:pt idx="696">
                  <c:v>11485</c:v>
                </c:pt>
                <c:pt idx="697">
                  <c:v>11490</c:v>
                </c:pt>
                <c:pt idx="698">
                  <c:v>11495</c:v>
                </c:pt>
                <c:pt idx="699">
                  <c:v>11500</c:v>
                </c:pt>
                <c:pt idx="700">
                  <c:v>11505</c:v>
                </c:pt>
                <c:pt idx="701">
                  <c:v>11510</c:v>
                </c:pt>
                <c:pt idx="702">
                  <c:v>11515</c:v>
                </c:pt>
                <c:pt idx="703">
                  <c:v>11520</c:v>
                </c:pt>
                <c:pt idx="704">
                  <c:v>11525</c:v>
                </c:pt>
                <c:pt idx="705">
                  <c:v>11530</c:v>
                </c:pt>
                <c:pt idx="706">
                  <c:v>11535</c:v>
                </c:pt>
                <c:pt idx="707">
                  <c:v>11540</c:v>
                </c:pt>
                <c:pt idx="708">
                  <c:v>11545</c:v>
                </c:pt>
                <c:pt idx="709">
                  <c:v>11550</c:v>
                </c:pt>
                <c:pt idx="710">
                  <c:v>11555</c:v>
                </c:pt>
                <c:pt idx="711">
                  <c:v>11560</c:v>
                </c:pt>
                <c:pt idx="712">
                  <c:v>11565</c:v>
                </c:pt>
                <c:pt idx="713">
                  <c:v>11570</c:v>
                </c:pt>
                <c:pt idx="714">
                  <c:v>11575</c:v>
                </c:pt>
                <c:pt idx="715">
                  <c:v>11580</c:v>
                </c:pt>
                <c:pt idx="716">
                  <c:v>11585</c:v>
                </c:pt>
                <c:pt idx="717">
                  <c:v>11590</c:v>
                </c:pt>
                <c:pt idx="718">
                  <c:v>11595</c:v>
                </c:pt>
                <c:pt idx="719">
                  <c:v>11600</c:v>
                </c:pt>
                <c:pt idx="720">
                  <c:v>11605</c:v>
                </c:pt>
                <c:pt idx="721">
                  <c:v>11610</c:v>
                </c:pt>
                <c:pt idx="722">
                  <c:v>11615</c:v>
                </c:pt>
                <c:pt idx="723">
                  <c:v>11620</c:v>
                </c:pt>
                <c:pt idx="724">
                  <c:v>11625</c:v>
                </c:pt>
                <c:pt idx="725">
                  <c:v>11630</c:v>
                </c:pt>
                <c:pt idx="726">
                  <c:v>11635</c:v>
                </c:pt>
                <c:pt idx="727">
                  <c:v>11640</c:v>
                </c:pt>
                <c:pt idx="728">
                  <c:v>11645</c:v>
                </c:pt>
                <c:pt idx="729">
                  <c:v>11650</c:v>
                </c:pt>
                <c:pt idx="730">
                  <c:v>11655</c:v>
                </c:pt>
                <c:pt idx="731">
                  <c:v>11660</c:v>
                </c:pt>
                <c:pt idx="732">
                  <c:v>11665</c:v>
                </c:pt>
                <c:pt idx="733">
                  <c:v>11670</c:v>
                </c:pt>
                <c:pt idx="734">
                  <c:v>11675</c:v>
                </c:pt>
                <c:pt idx="735">
                  <c:v>11680</c:v>
                </c:pt>
                <c:pt idx="736">
                  <c:v>11685</c:v>
                </c:pt>
                <c:pt idx="737">
                  <c:v>11690</c:v>
                </c:pt>
                <c:pt idx="738">
                  <c:v>11695</c:v>
                </c:pt>
                <c:pt idx="739">
                  <c:v>11700</c:v>
                </c:pt>
                <c:pt idx="740">
                  <c:v>11705</c:v>
                </c:pt>
                <c:pt idx="741">
                  <c:v>11710</c:v>
                </c:pt>
                <c:pt idx="742">
                  <c:v>11715</c:v>
                </c:pt>
                <c:pt idx="743">
                  <c:v>11720</c:v>
                </c:pt>
                <c:pt idx="744">
                  <c:v>11725</c:v>
                </c:pt>
                <c:pt idx="745">
                  <c:v>11730</c:v>
                </c:pt>
                <c:pt idx="746">
                  <c:v>11735</c:v>
                </c:pt>
                <c:pt idx="747">
                  <c:v>11740</c:v>
                </c:pt>
                <c:pt idx="748">
                  <c:v>11745</c:v>
                </c:pt>
                <c:pt idx="749">
                  <c:v>11750</c:v>
                </c:pt>
                <c:pt idx="750">
                  <c:v>11755</c:v>
                </c:pt>
                <c:pt idx="751">
                  <c:v>11760</c:v>
                </c:pt>
                <c:pt idx="752">
                  <c:v>11765</c:v>
                </c:pt>
                <c:pt idx="753">
                  <c:v>11770</c:v>
                </c:pt>
                <c:pt idx="754">
                  <c:v>11775</c:v>
                </c:pt>
                <c:pt idx="755">
                  <c:v>11780</c:v>
                </c:pt>
                <c:pt idx="756">
                  <c:v>11785</c:v>
                </c:pt>
                <c:pt idx="757">
                  <c:v>11790</c:v>
                </c:pt>
                <c:pt idx="758">
                  <c:v>11795</c:v>
                </c:pt>
                <c:pt idx="759">
                  <c:v>11800</c:v>
                </c:pt>
                <c:pt idx="760">
                  <c:v>11805</c:v>
                </c:pt>
                <c:pt idx="761">
                  <c:v>11810</c:v>
                </c:pt>
                <c:pt idx="762">
                  <c:v>11815</c:v>
                </c:pt>
                <c:pt idx="763">
                  <c:v>11820</c:v>
                </c:pt>
                <c:pt idx="764">
                  <c:v>11825</c:v>
                </c:pt>
                <c:pt idx="765">
                  <c:v>11830</c:v>
                </c:pt>
                <c:pt idx="766">
                  <c:v>11835</c:v>
                </c:pt>
                <c:pt idx="767">
                  <c:v>11840</c:v>
                </c:pt>
                <c:pt idx="768">
                  <c:v>11845</c:v>
                </c:pt>
                <c:pt idx="769">
                  <c:v>11850</c:v>
                </c:pt>
                <c:pt idx="770">
                  <c:v>11855</c:v>
                </c:pt>
                <c:pt idx="771">
                  <c:v>11860</c:v>
                </c:pt>
                <c:pt idx="772">
                  <c:v>11865</c:v>
                </c:pt>
                <c:pt idx="773">
                  <c:v>11870</c:v>
                </c:pt>
                <c:pt idx="774">
                  <c:v>11875</c:v>
                </c:pt>
                <c:pt idx="775">
                  <c:v>11880</c:v>
                </c:pt>
                <c:pt idx="776">
                  <c:v>11885</c:v>
                </c:pt>
                <c:pt idx="777">
                  <c:v>11890</c:v>
                </c:pt>
                <c:pt idx="778">
                  <c:v>11895</c:v>
                </c:pt>
                <c:pt idx="779">
                  <c:v>11900</c:v>
                </c:pt>
                <c:pt idx="780">
                  <c:v>11905</c:v>
                </c:pt>
                <c:pt idx="781">
                  <c:v>11910</c:v>
                </c:pt>
                <c:pt idx="782">
                  <c:v>11915</c:v>
                </c:pt>
                <c:pt idx="783">
                  <c:v>11920</c:v>
                </c:pt>
                <c:pt idx="784">
                  <c:v>11925</c:v>
                </c:pt>
                <c:pt idx="785">
                  <c:v>11930</c:v>
                </c:pt>
                <c:pt idx="786">
                  <c:v>11935</c:v>
                </c:pt>
                <c:pt idx="787">
                  <c:v>11940</c:v>
                </c:pt>
                <c:pt idx="788">
                  <c:v>11945</c:v>
                </c:pt>
                <c:pt idx="789">
                  <c:v>11950</c:v>
                </c:pt>
                <c:pt idx="790">
                  <c:v>11955</c:v>
                </c:pt>
                <c:pt idx="791">
                  <c:v>11960</c:v>
                </c:pt>
                <c:pt idx="792">
                  <c:v>11965</c:v>
                </c:pt>
                <c:pt idx="793">
                  <c:v>11970</c:v>
                </c:pt>
                <c:pt idx="794">
                  <c:v>11975</c:v>
                </c:pt>
                <c:pt idx="795">
                  <c:v>11980</c:v>
                </c:pt>
                <c:pt idx="796">
                  <c:v>11985</c:v>
                </c:pt>
                <c:pt idx="797">
                  <c:v>11990</c:v>
                </c:pt>
                <c:pt idx="798">
                  <c:v>11995</c:v>
                </c:pt>
                <c:pt idx="799">
                  <c:v>12000</c:v>
                </c:pt>
                <c:pt idx="800">
                  <c:v>12005</c:v>
                </c:pt>
                <c:pt idx="801">
                  <c:v>12010</c:v>
                </c:pt>
                <c:pt idx="802">
                  <c:v>12015</c:v>
                </c:pt>
                <c:pt idx="803">
                  <c:v>12020</c:v>
                </c:pt>
                <c:pt idx="804">
                  <c:v>12025</c:v>
                </c:pt>
                <c:pt idx="805">
                  <c:v>12030</c:v>
                </c:pt>
                <c:pt idx="806">
                  <c:v>12035</c:v>
                </c:pt>
                <c:pt idx="807">
                  <c:v>12040</c:v>
                </c:pt>
                <c:pt idx="808">
                  <c:v>12045</c:v>
                </c:pt>
                <c:pt idx="809">
                  <c:v>12050</c:v>
                </c:pt>
                <c:pt idx="810">
                  <c:v>12055</c:v>
                </c:pt>
                <c:pt idx="811">
                  <c:v>12060</c:v>
                </c:pt>
                <c:pt idx="812">
                  <c:v>12065</c:v>
                </c:pt>
                <c:pt idx="813">
                  <c:v>12070</c:v>
                </c:pt>
                <c:pt idx="814">
                  <c:v>12075</c:v>
                </c:pt>
                <c:pt idx="815">
                  <c:v>12080</c:v>
                </c:pt>
                <c:pt idx="816">
                  <c:v>12085</c:v>
                </c:pt>
                <c:pt idx="817">
                  <c:v>12090</c:v>
                </c:pt>
                <c:pt idx="818">
                  <c:v>12095</c:v>
                </c:pt>
                <c:pt idx="819">
                  <c:v>12100</c:v>
                </c:pt>
                <c:pt idx="820">
                  <c:v>12105</c:v>
                </c:pt>
                <c:pt idx="821">
                  <c:v>12110</c:v>
                </c:pt>
                <c:pt idx="822">
                  <c:v>12115</c:v>
                </c:pt>
                <c:pt idx="823">
                  <c:v>12120</c:v>
                </c:pt>
                <c:pt idx="824">
                  <c:v>12125</c:v>
                </c:pt>
                <c:pt idx="825">
                  <c:v>12130</c:v>
                </c:pt>
                <c:pt idx="826">
                  <c:v>12135</c:v>
                </c:pt>
                <c:pt idx="827">
                  <c:v>12140</c:v>
                </c:pt>
                <c:pt idx="828">
                  <c:v>12145</c:v>
                </c:pt>
                <c:pt idx="829">
                  <c:v>12150</c:v>
                </c:pt>
                <c:pt idx="830">
                  <c:v>12155</c:v>
                </c:pt>
                <c:pt idx="831">
                  <c:v>12160</c:v>
                </c:pt>
                <c:pt idx="832">
                  <c:v>12165</c:v>
                </c:pt>
                <c:pt idx="833">
                  <c:v>12170</c:v>
                </c:pt>
                <c:pt idx="834">
                  <c:v>12175</c:v>
                </c:pt>
                <c:pt idx="835">
                  <c:v>12180</c:v>
                </c:pt>
                <c:pt idx="836">
                  <c:v>12185</c:v>
                </c:pt>
                <c:pt idx="837">
                  <c:v>12190</c:v>
                </c:pt>
                <c:pt idx="838">
                  <c:v>12195</c:v>
                </c:pt>
                <c:pt idx="839">
                  <c:v>12200</c:v>
                </c:pt>
                <c:pt idx="840">
                  <c:v>12205</c:v>
                </c:pt>
                <c:pt idx="841">
                  <c:v>12210</c:v>
                </c:pt>
                <c:pt idx="842">
                  <c:v>12215</c:v>
                </c:pt>
                <c:pt idx="843">
                  <c:v>12220</c:v>
                </c:pt>
                <c:pt idx="844">
                  <c:v>12225</c:v>
                </c:pt>
                <c:pt idx="845">
                  <c:v>12230</c:v>
                </c:pt>
                <c:pt idx="846">
                  <c:v>12235</c:v>
                </c:pt>
                <c:pt idx="847">
                  <c:v>12240</c:v>
                </c:pt>
                <c:pt idx="848">
                  <c:v>12245</c:v>
                </c:pt>
                <c:pt idx="849">
                  <c:v>12250</c:v>
                </c:pt>
                <c:pt idx="850">
                  <c:v>12255</c:v>
                </c:pt>
                <c:pt idx="851">
                  <c:v>12260</c:v>
                </c:pt>
                <c:pt idx="852">
                  <c:v>12265</c:v>
                </c:pt>
                <c:pt idx="853">
                  <c:v>12270</c:v>
                </c:pt>
                <c:pt idx="854">
                  <c:v>12275</c:v>
                </c:pt>
                <c:pt idx="855">
                  <c:v>12280</c:v>
                </c:pt>
                <c:pt idx="856">
                  <c:v>12285</c:v>
                </c:pt>
                <c:pt idx="857">
                  <c:v>12290</c:v>
                </c:pt>
                <c:pt idx="858">
                  <c:v>12295</c:v>
                </c:pt>
                <c:pt idx="859">
                  <c:v>12300</c:v>
                </c:pt>
                <c:pt idx="860">
                  <c:v>12305</c:v>
                </c:pt>
                <c:pt idx="861">
                  <c:v>12310</c:v>
                </c:pt>
                <c:pt idx="862">
                  <c:v>12315</c:v>
                </c:pt>
                <c:pt idx="863">
                  <c:v>12320</c:v>
                </c:pt>
                <c:pt idx="864">
                  <c:v>12325</c:v>
                </c:pt>
                <c:pt idx="865">
                  <c:v>12330</c:v>
                </c:pt>
                <c:pt idx="866">
                  <c:v>12335</c:v>
                </c:pt>
                <c:pt idx="867">
                  <c:v>12340</c:v>
                </c:pt>
                <c:pt idx="868">
                  <c:v>12345</c:v>
                </c:pt>
                <c:pt idx="869">
                  <c:v>12350</c:v>
                </c:pt>
                <c:pt idx="870">
                  <c:v>12355</c:v>
                </c:pt>
                <c:pt idx="871">
                  <c:v>12360</c:v>
                </c:pt>
                <c:pt idx="872">
                  <c:v>12365</c:v>
                </c:pt>
                <c:pt idx="873">
                  <c:v>12370</c:v>
                </c:pt>
                <c:pt idx="874">
                  <c:v>12375</c:v>
                </c:pt>
                <c:pt idx="875">
                  <c:v>12380</c:v>
                </c:pt>
                <c:pt idx="876">
                  <c:v>12385</c:v>
                </c:pt>
                <c:pt idx="877">
                  <c:v>12390</c:v>
                </c:pt>
                <c:pt idx="878">
                  <c:v>12395</c:v>
                </c:pt>
                <c:pt idx="879">
                  <c:v>12400</c:v>
                </c:pt>
                <c:pt idx="880">
                  <c:v>12405</c:v>
                </c:pt>
                <c:pt idx="881">
                  <c:v>12410</c:v>
                </c:pt>
                <c:pt idx="882">
                  <c:v>12415</c:v>
                </c:pt>
                <c:pt idx="883">
                  <c:v>12420</c:v>
                </c:pt>
                <c:pt idx="884">
                  <c:v>12425</c:v>
                </c:pt>
                <c:pt idx="885">
                  <c:v>12430</c:v>
                </c:pt>
                <c:pt idx="886">
                  <c:v>12435</c:v>
                </c:pt>
                <c:pt idx="887">
                  <c:v>12440</c:v>
                </c:pt>
                <c:pt idx="888">
                  <c:v>12445</c:v>
                </c:pt>
                <c:pt idx="889">
                  <c:v>12450</c:v>
                </c:pt>
                <c:pt idx="890">
                  <c:v>12455</c:v>
                </c:pt>
                <c:pt idx="891">
                  <c:v>12460</c:v>
                </c:pt>
                <c:pt idx="892">
                  <c:v>12465</c:v>
                </c:pt>
                <c:pt idx="893">
                  <c:v>12470</c:v>
                </c:pt>
                <c:pt idx="894">
                  <c:v>12475</c:v>
                </c:pt>
                <c:pt idx="895">
                  <c:v>12480</c:v>
                </c:pt>
                <c:pt idx="896">
                  <c:v>12485</c:v>
                </c:pt>
                <c:pt idx="897">
                  <c:v>12490</c:v>
                </c:pt>
                <c:pt idx="898">
                  <c:v>12495</c:v>
                </c:pt>
                <c:pt idx="899">
                  <c:v>12500</c:v>
                </c:pt>
                <c:pt idx="900">
                  <c:v>12505</c:v>
                </c:pt>
                <c:pt idx="901">
                  <c:v>12510</c:v>
                </c:pt>
                <c:pt idx="902">
                  <c:v>12515</c:v>
                </c:pt>
                <c:pt idx="903">
                  <c:v>12520</c:v>
                </c:pt>
                <c:pt idx="904">
                  <c:v>12525</c:v>
                </c:pt>
                <c:pt idx="905">
                  <c:v>12530</c:v>
                </c:pt>
                <c:pt idx="906">
                  <c:v>12535</c:v>
                </c:pt>
                <c:pt idx="907">
                  <c:v>12540</c:v>
                </c:pt>
                <c:pt idx="908">
                  <c:v>12545</c:v>
                </c:pt>
                <c:pt idx="909">
                  <c:v>12550</c:v>
                </c:pt>
                <c:pt idx="910">
                  <c:v>12555</c:v>
                </c:pt>
                <c:pt idx="911">
                  <c:v>12560</c:v>
                </c:pt>
                <c:pt idx="912">
                  <c:v>12565</c:v>
                </c:pt>
                <c:pt idx="913">
                  <c:v>12570</c:v>
                </c:pt>
                <c:pt idx="914">
                  <c:v>12575</c:v>
                </c:pt>
                <c:pt idx="915">
                  <c:v>12580</c:v>
                </c:pt>
                <c:pt idx="916">
                  <c:v>12585</c:v>
                </c:pt>
                <c:pt idx="917">
                  <c:v>12590</c:v>
                </c:pt>
                <c:pt idx="918">
                  <c:v>12595</c:v>
                </c:pt>
                <c:pt idx="919">
                  <c:v>12600</c:v>
                </c:pt>
                <c:pt idx="920">
                  <c:v>12605</c:v>
                </c:pt>
                <c:pt idx="921">
                  <c:v>12610</c:v>
                </c:pt>
                <c:pt idx="922">
                  <c:v>12615</c:v>
                </c:pt>
                <c:pt idx="923">
                  <c:v>12620</c:v>
                </c:pt>
                <c:pt idx="924">
                  <c:v>12625</c:v>
                </c:pt>
                <c:pt idx="925">
                  <c:v>12630</c:v>
                </c:pt>
                <c:pt idx="926">
                  <c:v>12635</c:v>
                </c:pt>
                <c:pt idx="927">
                  <c:v>12640</c:v>
                </c:pt>
                <c:pt idx="928">
                  <c:v>12645</c:v>
                </c:pt>
                <c:pt idx="929">
                  <c:v>12650</c:v>
                </c:pt>
                <c:pt idx="930">
                  <c:v>12655</c:v>
                </c:pt>
                <c:pt idx="931">
                  <c:v>12660</c:v>
                </c:pt>
                <c:pt idx="932">
                  <c:v>12665</c:v>
                </c:pt>
                <c:pt idx="933">
                  <c:v>12670</c:v>
                </c:pt>
                <c:pt idx="934">
                  <c:v>12675</c:v>
                </c:pt>
                <c:pt idx="935">
                  <c:v>12680</c:v>
                </c:pt>
                <c:pt idx="936">
                  <c:v>12685</c:v>
                </c:pt>
                <c:pt idx="937">
                  <c:v>12690</c:v>
                </c:pt>
                <c:pt idx="938">
                  <c:v>12695</c:v>
                </c:pt>
                <c:pt idx="939">
                  <c:v>12700</c:v>
                </c:pt>
                <c:pt idx="940">
                  <c:v>12705</c:v>
                </c:pt>
                <c:pt idx="941">
                  <c:v>12710</c:v>
                </c:pt>
                <c:pt idx="942">
                  <c:v>12715</c:v>
                </c:pt>
                <c:pt idx="943">
                  <c:v>12720</c:v>
                </c:pt>
                <c:pt idx="944">
                  <c:v>12725</c:v>
                </c:pt>
                <c:pt idx="945">
                  <c:v>12730</c:v>
                </c:pt>
                <c:pt idx="946">
                  <c:v>12735</c:v>
                </c:pt>
                <c:pt idx="947">
                  <c:v>12740</c:v>
                </c:pt>
                <c:pt idx="948">
                  <c:v>12745</c:v>
                </c:pt>
                <c:pt idx="949">
                  <c:v>12750</c:v>
                </c:pt>
                <c:pt idx="950">
                  <c:v>12755</c:v>
                </c:pt>
                <c:pt idx="951">
                  <c:v>12760</c:v>
                </c:pt>
                <c:pt idx="952">
                  <c:v>12765</c:v>
                </c:pt>
                <c:pt idx="953">
                  <c:v>12770</c:v>
                </c:pt>
                <c:pt idx="954">
                  <c:v>12775</c:v>
                </c:pt>
                <c:pt idx="955">
                  <c:v>12780</c:v>
                </c:pt>
                <c:pt idx="956">
                  <c:v>12785</c:v>
                </c:pt>
                <c:pt idx="957">
                  <c:v>12790</c:v>
                </c:pt>
                <c:pt idx="958">
                  <c:v>12795</c:v>
                </c:pt>
                <c:pt idx="959">
                  <c:v>12800</c:v>
                </c:pt>
                <c:pt idx="960">
                  <c:v>12805</c:v>
                </c:pt>
                <c:pt idx="961">
                  <c:v>12810</c:v>
                </c:pt>
                <c:pt idx="962">
                  <c:v>12815</c:v>
                </c:pt>
                <c:pt idx="963">
                  <c:v>12820</c:v>
                </c:pt>
                <c:pt idx="964">
                  <c:v>12825</c:v>
                </c:pt>
                <c:pt idx="965">
                  <c:v>12830</c:v>
                </c:pt>
                <c:pt idx="966">
                  <c:v>12835</c:v>
                </c:pt>
                <c:pt idx="967">
                  <c:v>12840</c:v>
                </c:pt>
                <c:pt idx="968">
                  <c:v>12845</c:v>
                </c:pt>
                <c:pt idx="969">
                  <c:v>12850</c:v>
                </c:pt>
                <c:pt idx="970">
                  <c:v>12855</c:v>
                </c:pt>
                <c:pt idx="971">
                  <c:v>12860</c:v>
                </c:pt>
                <c:pt idx="972">
                  <c:v>12865</c:v>
                </c:pt>
                <c:pt idx="973">
                  <c:v>12870</c:v>
                </c:pt>
                <c:pt idx="974">
                  <c:v>12875</c:v>
                </c:pt>
                <c:pt idx="975">
                  <c:v>12880</c:v>
                </c:pt>
                <c:pt idx="976">
                  <c:v>12885</c:v>
                </c:pt>
                <c:pt idx="977">
                  <c:v>12890</c:v>
                </c:pt>
                <c:pt idx="978">
                  <c:v>12895</c:v>
                </c:pt>
                <c:pt idx="979">
                  <c:v>12900</c:v>
                </c:pt>
                <c:pt idx="980">
                  <c:v>12905</c:v>
                </c:pt>
                <c:pt idx="981">
                  <c:v>12910</c:v>
                </c:pt>
                <c:pt idx="982">
                  <c:v>12915</c:v>
                </c:pt>
                <c:pt idx="983">
                  <c:v>12920</c:v>
                </c:pt>
                <c:pt idx="984">
                  <c:v>12925</c:v>
                </c:pt>
                <c:pt idx="985">
                  <c:v>12930</c:v>
                </c:pt>
                <c:pt idx="986">
                  <c:v>12935</c:v>
                </c:pt>
                <c:pt idx="987">
                  <c:v>12940</c:v>
                </c:pt>
                <c:pt idx="988">
                  <c:v>12945</c:v>
                </c:pt>
                <c:pt idx="989">
                  <c:v>12950</c:v>
                </c:pt>
                <c:pt idx="990">
                  <c:v>12955</c:v>
                </c:pt>
                <c:pt idx="991">
                  <c:v>12960</c:v>
                </c:pt>
                <c:pt idx="992">
                  <c:v>12965</c:v>
                </c:pt>
                <c:pt idx="993">
                  <c:v>12970</c:v>
                </c:pt>
                <c:pt idx="994">
                  <c:v>12975</c:v>
                </c:pt>
                <c:pt idx="995">
                  <c:v>12980</c:v>
                </c:pt>
                <c:pt idx="996">
                  <c:v>12985</c:v>
                </c:pt>
                <c:pt idx="997">
                  <c:v>12990</c:v>
                </c:pt>
                <c:pt idx="998">
                  <c:v>12995</c:v>
                </c:pt>
                <c:pt idx="999">
                  <c:v>13000</c:v>
                </c:pt>
                <c:pt idx="1000">
                  <c:v>13005</c:v>
                </c:pt>
                <c:pt idx="1001">
                  <c:v>13010</c:v>
                </c:pt>
                <c:pt idx="1002">
                  <c:v>13015</c:v>
                </c:pt>
                <c:pt idx="1003">
                  <c:v>13020</c:v>
                </c:pt>
                <c:pt idx="1004">
                  <c:v>13025</c:v>
                </c:pt>
                <c:pt idx="1005">
                  <c:v>13030</c:v>
                </c:pt>
                <c:pt idx="1006">
                  <c:v>13035</c:v>
                </c:pt>
                <c:pt idx="1007">
                  <c:v>13040</c:v>
                </c:pt>
                <c:pt idx="1008">
                  <c:v>13045</c:v>
                </c:pt>
                <c:pt idx="1009">
                  <c:v>13050</c:v>
                </c:pt>
                <c:pt idx="1010">
                  <c:v>13055</c:v>
                </c:pt>
                <c:pt idx="1011">
                  <c:v>13060</c:v>
                </c:pt>
                <c:pt idx="1012">
                  <c:v>13065</c:v>
                </c:pt>
                <c:pt idx="1013">
                  <c:v>13070</c:v>
                </c:pt>
                <c:pt idx="1014">
                  <c:v>13075</c:v>
                </c:pt>
                <c:pt idx="1015">
                  <c:v>13080</c:v>
                </c:pt>
                <c:pt idx="1016">
                  <c:v>13085</c:v>
                </c:pt>
                <c:pt idx="1017">
                  <c:v>13090</c:v>
                </c:pt>
                <c:pt idx="1018">
                  <c:v>13095</c:v>
                </c:pt>
                <c:pt idx="1019">
                  <c:v>13100</c:v>
                </c:pt>
                <c:pt idx="1020">
                  <c:v>13105</c:v>
                </c:pt>
                <c:pt idx="1021">
                  <c:v>13110</c:v>
                </c:pt>
                <c:pt idx="1022">
                  <c:v>13115</c:v>
                </c:pt>
                <c:pt idx="1023">
                  <c:v>13120</c:v>
                </c:pt>
                <c:pt idx="1024">
                  <c:v>13125</c:v>
                </c:pt>
                <c:pt idx="1025">
                  <c:v>13130</c:v>
                </c:pt>
                <c:pt idx="1026">
                  <c:v>13135</c:v>
                </c:pt>
                <c:pt idx="1027">
                  <c:v>13140</c:v>
                </c:pt>
                <c:pt idx="1028">
                  <c:v>13145</c:v>
                </c:pt>
                <c:pt idx="1029">
                  <c:v>13150</c:v>
                </c:pt>
                <c:pt idx="1030">
                  <c:v>13155</c:v>
                </c:pt>
                <c:pt idx="1031">
                  <c:v>13160</c:v>
                </c:pt>
                <c:pt idx="1032">
                  <c:v>13165</c:v>
                </c:pt>
                <c:pt idx="1033">
                  <c:v>13170</c:v>
                </c:pt>
                <c:pt idx="1034">
                  <c:v>13175</c:v>
                </c:pt>
                <c:pt idx="1035">
                  <c:v>13180</c:v>
                </c:pt>
                <c:pt idx="1036">
                  <c:v>13185</c:v>
                </c:pt>
                <c:pt idx="1037">
                  <c:v>13190</c:v>
                </c:pt>
                <c:pt idx="1038">
                  <c:v>13195</c:v>
                </c:pt>
                <c:pt idx="1039">
                  <c:v>13200</c:v>
                </c:pt>
                <c:pt idx="1040">
                  <c:v>13205</c:v>
                </c:pt>
                <c:pt idx="1041">
                  <c:v>13210</c:v>
                </c:pt>
                <c:pt idx="1042">
                  <c:v>13215</c:v>
                </c:pt>
                <c:pt idx="1043">
                  <c:v>13220</c:v>
                </c:pt>
                <c:pt idx="1044">
                  <c:v>13225</c:v>
                </c:pt>
                <c:pt idx="1045">
                  <c:v>13230</c:v>
                </c:pt>
                <c:pt idx="1046">
                  <c:v>13235</c:v>
                </c:pt>
                <c:pt idx="1047">
                  <c:v>13240</c:v>
                </c:pt>
                <c:pt idx="1048">
                  <c:v>13245</c:v>
                </c:pt>
                <c:pt idx="1049">
                  <c:v>13250</c:v>
                </c:pt>
                <c:pt idx="1050">
                  <c:v>13255</c:v>
                </c:pt>
                <c:pt idx="1051">
                  <c:v>13260</c:v>
                </c:pt>
                <c:pt idx="1052">
                  <c:v>13265</c:v>
                </c:pt>
                <c:pt idx="1053">
                  <c:v>13270</c:v>
                </c:pt>
                <c:pt idx="1054">
                  <c:v>13275</c:v>
                </c:pt>
                <c:pt idx="1055">
                  <c:v>13280</c:v>
                </c:pt>
                <c:pt idx="1056">
                  <c:v>13285</c:v>
                </c:pt>
                <c:pt idx="1057">
                  <c:v>13290</c:v>
                </c:pt>
                <c:pt idx="1058">
                  <c:v>13295</c:v>
                </c:pt>
                <c:pt idx="1059">
                  <c:v>13300</c:v>
                </c:pt>
                <c:pt idx="1060">
                  <c:v>13305</c:v>
                </c:pt>
                <c:pt idx="1061">
                  <c:v>13310</c:v>
                </c:pt>
                <c:pt idx="1062">
                  <c:v>13315</c:v>
                </c:pt>
                <c:pt idx="1063">
                  <c:v>13320</c:v>
                </c:pt>
                <c:pt idx="1064">
                  <c:v>13325</c:v>
                </c:pt>
                <c:pt idx="1065">
                  <c:v>13330</c:v>
                </c:pt>
                <c:pt idx="1066">
                  <c:v>13335</c:v>
                </c:pt>
                <c:pt idx="1067">
                  <c:v>13340</c:v>
                </c:pt>
                <c:pt idx="1068">
                  <c:v>13345</c:v>
                </c:pt>
                <c:pt idx="1069">
                  <c:v>13350</c:v>
                </c:pt>
                <c:pt idx="1070">
                  <c:v>13355</c:v>
                </c:pt>
                <c:pt idx="1071">
                  <c:v>13360</c:v>
                </c:pt>
                <c:pt idx="1072">
                  <c:v>13365</c:v>
                </c:pt>
                <c:pt idx="1073">
                  <c:v>13370</c:v>
                </c:pt>
                <c:pt idx="1074">
                  <c:v>13375</c:v>
                </c:pt>
                <c:pt idx="1075">
                  <c:v>13380</c:v>
                </c:pt>
                <c:pt idx="1076">
                  <c:v>13385</c:v>
                </c:pt>
                <c:pt idx="1077">
                  <c:v>13390</c:v>
                </c:pt>
                <c:pt idx="1078">
                  <c:v>13395</c:v>
                </c:pt>
                <c:pt idx="1079">
                  <c:v>13400</c:v>
                </c:pt>
                <c:pt idx="1080">
                  <c:v>13405</c:v>
                </c:pt>
                <c:pt idx="1081">
                  <c:v>13410</c:v>
                </c:pt>
                <c:pt idx="1082">
                  <c:v>13415</c:v>
                </c:pt>
                <c:pt idx="1083">
                  <c:v>13420</c:v>
                </c:pt>
                <c:pt idx="1084">
                  <c:v>13425</c:v>
                </c:pt>
                <c:pt idx="1085">
                  <c:v>13430</c:v>
                </c:pt>
                <c:pt idx="1086">
                  <c:v>13435</c:v>
                </c:pt>
                <c:pt idx="1087">
                  <c:v>13440</c:v>
                </c:pt>
                <c:pt idx="1088">
                  <c:v>13445</c:v>
                </c:pt>
                <c:pt idx="1089">
                  <c:v>13450</c:v>
                </c:pt>
                <c:pt idx="1090">
                  <c:v>13455</c:v>
                </c:pt>
                <c:pt idx="1091">
                  <c:v>13460</c:v>
                </c:pt>
                <c:pt idx="1092">
                  <c:v>13465</c:v>
                </c:pt>
                <c:pt idx="1093">
                  <c:v>13470</c:v>
                </c:pt>
                <c:pt idx="1094">
                  <c:v>13475</c:v>
                </c:pt>
                <c:pt idx="1095">
                  <c:v>13480</c:v>
                </c:pt>
                <c:pt idx="1096">
                  <c:v>13485</c:v>
                </c:pt>
                <c:pt idx="1097">
                  <c:v>13490</c:v>
                </c:pt>
                <c:pt idx="1098">
                  <c:v>13495</c:v>
                </c:pt>
                <c:pt idx="1099">
                  <c:v>13500</c:v>
                </c:pt>
                <c:pt idx="1100">
                  <c:v>13505</c:v>
                </c:pt>
                <c:pt idx="1101">
                  <c:v>13510</c:v>
                </c:pt>
                <c:pt idx="1102">
                  <c:v>13515</c:v>
                </c:pt>
                <c:pt idx="1103">
                  <c:v>13520</c:v>
                </c:pt>
                <c:pt idx="1104">
                  <c:v>13525</c:v>
                </c:pt>
                <c:pt idx="1105">
                  <c:v>13530</c:v>
                </c:pt>
                <c:pt idx="1106">
                  <c:v>13535</c:v>
                </c:pt>
                <c:pt idx="1107">
                  <c:v>13540</c:v>
                </c:pt>
                <c:pt idx="1108">
                  <c:v>13545</c:v>
                </c:pt>
                <c:pt idx="1109">
                  <c:v>13550</c:v>
                </c:pt>
                <c:pt idx="1110">
                  <c:v>13555</c:v>
                </c:pt>
                <c:pt idx="1111">
                  <c:v>13560</c:v>
                </c:pt>
                <c:pt idx="1112">
                  <c:v>13565</c:v>
                </c:pt>
                <c:pt idx="1113">
                  <c:v>13570</c:v>
                </c:pt>
                <c:pt idx="1114">
                  <c:v>13575</c:v>
                </c:pt>
                <c:pt idx="1115">
                  <c:v>13580</c:v>
                </c:pt>
                <c:pt idx="1116">
                  <c:v>13585</c:v>
                </c:pt>
                <c:pt idx="1117">
                  <c:v>13590</c:v>
                </c:pt>
                <c:pt idx="1118">
                  <c:v>13595</c:v>
                </c:pt>
                <c:pt idx="1119">
                  <c:v>13600</c:v>
                </c:pt>
                <c:pt idx="1120">
                  <c:v>13605</c:v>
                </c:pt>
                <c:pt idx="1121">
                  <c:v>13610</c:v>
                </c:pt>
                <c:pt idx="1122">
                  <c:v>13615</c:v>
                </c:pt>
                <c:pt idx="1123">
                  <c:v>13620</c:v>
                </c:pt>
                <c:pt idx="1124">
                  <c:v>13625</c:v>
                </c:pt>
                <c:pt idx="1125">
                  <c:v>13630</c:v>
                </c:pt>
                <c:pt idx="1126">
                  <c:v>13635</c:v>
                </c:pt>
                <c:pt idx="1127">
                  <c:v>13640</c:v>
                </c:pt>
                <c:pt idx="1128">
                  <c:v>13645</c:v>
                </c:pt>
                <c:pt idx="1129">
                  <c:v>13650</c:v>
                </c:pt>
                <c:pt idx="1130">
                  <c:v>13655</c:v>
                </c:pt>
                <c:pt idx="1131">
                  <c:v>13660</c:v>
                </c:pt>
                <c:pt idx="1132">
                  <c:v>13665</c:v>
                </c:pt>
                <c:pt idx="1133">
                  <c:v>13670</c:v>
                </c:pt>
                <c:pt idx="1134">
                  <c:v>13675</c:v>
                </c:pt>
                <c:pt idx="1135">
                  <c:v>13680</c:v>
                </c:pt>
                <c:pt idx="1136">
                  <c:v>13685</c:v>
                </c:pt>
                <c:pt idx="1137">
                  <c:v>13690</c:v>
                </c:pt>
                <c:pt idx="1138">
                  <c:v>13695</c:v>
                </c:pt>
                <c:pt idx="1139">
                  <c:v>13700</c:v>
                </c:pt>
                <c:pt idx="1140">
                  <c:v>13705</c:v>
                </c:pt>
                <c:pt idx="1141">
                  <c:v>13710</c:v>
                </c:pt>
                <c:pt idx="1142">
                  <c:v>13715</c:v>
                </c:pt>
                <c:pt idx="1143">
                  <c:v>13720</c:v>
                </c:pt>
                <c:pt idx="1144">
                  <c:v>13725</c:v>
                </c:pt>
                <c:pt idx="1145">
                  <c:v>13730</c:v>
                </c:pt>
                <c:pt idx="1146">
                  <c:v>13735</c:v>
                </c:pt>
                <c:pt idx="1147">
                  <c:v>13740</c:v>
                </c:pt>
                <c:pt idx="1148">
                  <c:v>13745</c:v>
                </c:pt>
                <c:pt idx="1149">
                  <c:v>13750</c:v>
                </c:pt>
                <c:pt idx="1150">
                  <c:v>13755</c:v>
                </c:pt>
                <c:pt idx="1151">
                  <c:v>13760</c:v>
                </c:pt>
                <c:pt idx="1152">
                  <c:v>13765</c:v>
                </c:pt>
                <c:pt idx="1153">
                  <c:v>13770</c:v>
                </c:pt>
                <c:pt idx="1154">
                  <c:v>13775</c:v>
                </c:pt>
                <c:pt idx="1155">
                  <c:v>13780</c:v>
                </c:pt>
                <c:pt idx="1156">
                  <c:v>13785</c:v>
                </c:pt>
                <c:pt idx="1157">
                  <c:v>13790</c:v>
                </c:pt>
                <c:pt idx="1158">
                  <c:v>13795</c:v>
                </c:pt>
                <c:pt idx="1159">
                  <c:v>13800</c:v>
                </c:pt>
                <c:pt idx="1160">
                  <c:v>13805</c:v>
                </c:pt>
                <c:pt idx="1161">
                  <c:v>13810</c:v>
                </c:pt>
                <c:pt idx="1162">
                  <c:v>13815</c:v>
                </c:pt>
                <c:pt idx="1163">
                  <c:v>13820</c:v>
                </c:pt>
                <c:pt idx="1164">
                  <c:v>13825</c:v>
                </c:pt>
                <c:pt idx="1165">
                  <c:v>13830</c:v>
                </c:pt>
                <c:pt idx="1166">
                  <c:v>13835</c:v>
                </c:pt>
                <c:pt idx="1167">
                  <c:v>13840</c:v>
                </c:pt>
                <c:pt idx="1168">
                  <c:v>13845</c:v>
                </c:pt>
                <c:pt idx="1169">
                  <c:v>13850</c:v>
                </c:pt>
                <c:pt idx="1170">
                  <c:v>13855</c:v>
                </c:pt>
                <c:pt idx="1171">
                  <c:v>13860</c:v>
                </c:pt>
                <c:pt idx="1172">
                  <c:v>13865</c:v>
                </c:pt>
                <c:pt idx="1173">
                  <c:v>13870</c:v>
                </c:pt>
                <c:pt idx="1174">
                  <c:v>13875</c:v>
                </c:pt>
                <c:pt idx="1175">
                  <c:v>13880</c:v>
                </c:pt>
                <c:pt idx="1176">
                  <c:v>13885</c:v>
                </c:pt>
                <c:pt idx="1177">
                  <c:v>13890</c:v>
                </c:pt>
                <c:pt idx="1178">
                  <c:v>13895</c:v>
                </c:pt>
                <c:pt idx="1179">
                  <c:v>13900</c:v>
                </c:pt>
                <c:pt idx="1180">
                  <c:v>13905</c:v>
                </c:pt>
                <c:pt idx="1181">
                  <c:v>13910</c:v>
                </c:pt>
                <c:pt idx="1182">
                  <c:v>13915</c:v>
                </c:pt>
                <c:pt idx="1183">
                  <c:v>13920</c:v>
                </c:pt>
                <c:pt idx="1184">
                  <c:v>13925</c:v>
                </c:pt>
                <c:pt idx="1185">
                  <c:v>13930</c:v>
                </c:pt>
                <c:pt idx="1186">
                  <c:v>13935</c:v>
                </c:pt>
                <c:pt idx="1187">
                  <c:v>13940</c:v>
                </c:pt>
                <c:pt idx="1188">
                  <c:v>13945</c:v>
                </c:pt>
                <c:pt idx="1189">
                  <c:v>13950</c:v>
                </c:pt>
                <c:pt idx="1190">
                  <c:v>13955</c:v>
                </c:pt>
                <c:pt idx="1191">
                  <c:v>13960</c:v>
                </c:pt>
                <c:pt idx="1192">
                  <c:v>13965</c:v>
                </c:pt>
                <c:pt idx="1193">
                  <c:v>13970</c:v>
                </c:pt>
                <c:pt idx="1194">
                  <c:v>13975</c:v>
                </c:pt>
                <c:pt idx="1195">
                  <c:v>13980</c:v>
                </c:pt>
                <c:pt idx="1196">
                  <c:v>13985</c:v>
                </c:pt>
                <c:pt idx="1197">
                  <c:v>13990</c:v>
                </c:pt>
                <c:pt idx="1198">
                  <c:v>13995</c:v>
                </c:pt>
                <c:pt idx="1199">
                  <c:v>14000</c:v>
                </c:pt>
                <c:pt idx="1200">
                  <c:v>14005</c:v>
                </c:pt>
                <c:pt idx="1201">
                  <c:v>14010</c:v>
                </c:pt>
                <c:pt idx="1202">
                  <c:v>14015</c:v>
                </c:pt>
                <c:pt idx="1203">
                  <c:v>14020</c:v>
                </c:pt>
                <c:pt idx="1204">
                  <c:v>14025</c:v>
                </c:pt>
                <c:pt idx="1205">
                  <c:v>14030</c:v>
                </c:pt>
                <c:pt idx="1206">
                  <c:v>14035</c:v>
                </c:pt>
                <c:pt idx="1207">
                  <c:v>14040</c:v>
                </c:pt>
                <c:pt idx="1208">
                  <c:v>14045</c:v>
                </c:pt>
                <c:pt idx="1209">
                  <c:v>14050</c:v>
                </c:pt>
                <c:pt idx="1210">
                  <c:v>14055</c:v>
                </c:pt>
                <c:pt idx="1211">
                  <c:v>14060</c:v>
                </c:pt>
                <c:pt idx="1212">
                  <c:v>14065</c:v>
                </c:pt>
                <c:pt idx="1213">
                  <c:v>14070</c:v>
                </c:pt>
                <c:pt idx="1214">
                  <c:v>14075</c:v>
                </c:pt>
                <c:pt idx="1215">
                  <c:v>14080</c:v>
                </c:pt>
                <c:pt idx="1216">
                  <c:v>14085</c:v>
                </c:pt>
                <c:pt idx="1217">
                  <c:v>14090</c:v>
                </c:pt>
                <c:pt idx="1218">
                  <c:v>14095</c:v>
                </c:pt>
                <c:pt idx="1219">
                  <c:v>14100</c:v>
                </c:pt>
                <c:pt idx="1220">
                  <c:v>14105</c:v>
                </c:pt>
                <c:pt idx="1221">
                  <c:v>14110</c:v>
                </c:pt>
                <c:pt idx="1222">
                  <c:v>14115</c:v>
                </c:pt>
                <c:pt idx="1223">
                  <c:v>14120</c:v>
                </c:pt>
                <c:pt idx="1224">
                  <c:v>14125</c:v>
                </c:pt>
                <c:pt idx="1225">
                  <c:v>14130</c:v>
                </c:pt>
                <c:pt idx="1226">
                  <c:v>14135</c:v>
                </c:pt>
                <c:pt idx="1227">
                  <c:v>14140</c:v>
                </c:pt>
                <c:pt idx="1228">
                  <c:v>14145</c:v>
                </c:pt>
                <c:pt idx="1229">
                  <c:v>14150</c:v>
                </c:pt>
                <c:pt idx="1230">
                  <c:v>14155</c:v>
                </c:pt>
                <c:pt idx="1231">
                  <c:v>14160</c:v>
                </c:pt>
                <c:pt idx="1232">
                  <c:v>14165</c:v>
                </c:pt>
                <c:pt idx="1233">
                  <c:v>14170</c:v>
                </c:pt>
                <c:pt idx="1234">
                  <c:v>14175</c:v>
                </c:pt>
                <c:pt idx="1235">
                  <c:v>14180</c:v>
                </c:pt>
                <c:pt idx="1236">
                  <c:v>14185</c:v>
                </c:pt>
                <c:pt idx="1237">
                  <c:v>14190</c:v>
                </c:pt>
                <c:pt idx="1238">
                  <c:v>14195</c:v>
                </c:pt>
                <c:pt idx="1239">
                  <c:v>14200</c:v>
                </c:pt>
                <c:pt idx="1240">
                  <c:v>14205</c:v>
                </c:pt>
                <c:pt idx="1241">
                  <c:v>14210</c:v>
                </c:pt>
                <c:pt idx="1242">
                  <c:v>14215</c:v>
                </c:pt>
                <c:pt idx="1243">
                  <c:v>14220</c:v>
                </c:pt>
                <c:pt idx="1244">
                  <c:v>14225</c:v>
                </c:pt>
                <c:pt idx="1245">
                  <c:v>14230</c:v>
                </c:pt>
                <c:pt idx="1246">
                  <c:v>14235</c:v>
                </c:pt>
                <c:pt idx="1247">
                  <c:v>14240</c:v>
                </c:pt>
                <c:pt idx="1248">
                  <c:v>14245</c:v>
                </c:pt>
                <c:pt idx="1249">
                  <c:v>14250</c:v>
                </c:pt>
                <c:pt idx="1250">
                  <c:v>14255</c:v>
                </c:pt>
                <c:pt idx="1251">
                  <c:v>14260</c:v>
                </c:pt>
                <c:pt idx="1252">
                  <c:v>14265</c:v>
                </c:pt>
                <c:pt idx="1253">
                  <c:v>14270</c:v>
                </c:pt>
                <c:pt idx="1254">
                  <c:v>14275</c:v>
                </c:pt>
                <c:pt idx="1255">
                  <c:v>14280</c:v>
                </c:pt>
                <c:pt idx="1256">
                  <c:v>14285</c:v>
                </c:pt>
                <c:pt idx="1257">
                  <c:v>14290</c:v>
                </c:pt>
                <c:pt idx="1258">
                  <c:v>14295</c:v>
                </c:pt>
                <c:pt idx="1259">
                  <c:v>14300</c:v>
                </c:pt>
                <c:pt idx="1260">
                  <c:v>14305</c:v>
                </c:pt>
                <c:pt idx="1261">
                  <c:v>14310</c:v>
                </c:pt>
                <c:pt idx="1262">
                  <c:v>14316</c:v>
                </c:pt>
                <c:pt idx="1263">
                  <c:v>14320</c:v>
                </c:pt>
                <c:pt idx="1264">
                  <c:v>14325</c:v>
                </c:pt>
                <c:pt idx="1265">
                  <c:v>14330</c:v>
                </c:pt>
                <c:pt idx="1266">
                  <c:v>14335</c:v>
                </c:pt>
                <c:pt idx="1267">
                  <c:v>14340</c:v>
                </c:pt>
                <c:pt idx="1268">
                  <c:v>14345</c:v>
                </c:pt>
                <c:pt idx="1269">
                  <c:v>14350</c:v>
                </c:pt>
                <c:pt idx="1270">
                  <c:v>14355</c:v>
                </c:pt>
                <c:pt idx="1271">
                  <c:v>14360</c:v>
                </c:pt>
                <c:pt idx="1272">
                  <c:v>14365</c:v>
                </c:pt>
                <c:pt idx="1273">
                  <c:v>14370</c:v>
                </c:pt>
                <c:pt idx="1274">
                  <c:v>14375</c:v>
                </c:pt>
                <c:pt idx="1275">
                  <c:v>14380</c:v>
                </c:pt>
                <c:pt idx="1276">
                  <c:v>14385</c:v>
                </c:pt>
                <c:pt idx="1277">
                  <c:v>14390</c:v>
                </c:pt>
                <c:pt idx="1278">
                  <c:v>14395</c:v>
                </c:pt>
                <c:pt idx="1279">
                  <c:v>14400</c:v>
                </c:pt>
                <c:pt idx="1280">
                  <c:v>14405</c:v>
                </c:pt>
                <c:pt idx="1281">
                  <c:v>14410</c:v>
                </c:pt>
                <c:pt idx="1282">
                  <c:v>14415</c:v>
                </c:pt>
                <c:pt idx="1283">
                  <c:v>14420</c:v>
                </c:pt>
                <c:pt idx="1284">
                  <c:v>14425</c:v>
                </c:pt>
                <c:pt idx="1285">
                  <c:v>14430</c:v>
                </c:pt>
                <c:pt idx="1286">
                  <c:v>14435</c:v>
                </c:pt>
                <c:pt idx="1287">
                  <c:v>14440</c:v>
                </c:pt>
                <c:pt idx="1288">
                  <c:v>14445</c:v>
                </c:pt>
                <c:pt idx="1289">
                  <c:v>14450</c:v>
                </c:pt>
                <c:pt idx="1290">
                  <c:v>14455</c:v>
                </c:pt>
                <c:pt idx="1291">
                  <c:v>14460</c:v>
                </c:pt>
                <c:pt idx="1292">
                  <c:v>14465</c:v>
                </c:pt>
                <c:pt idx="1293">
                  <c:v>14470</c:v>
                </c:pt>
                <c:pt idx="1294">
                  <c:v>14475</c:v>
                </c:pt>
                <c:pt idx="1295">
                  <c:v>14480</c:v>
                </c:pt>
                <c:pt idx="1296">
                  <c:v>14485</c:v>
                </c:pt>
                <c:pt idx="1297">
                  <c:v>14490</c:v>
                </c:pt>
                <c:pt idx="1298">
                  <c:v>14495</c:v>
                </c:pt>
                <c:pt idx="1299">
                  <c:v>14500</c:v>
                </c:pt>
                <c:pt idx="1300">
                  <c:v>14505</c:v>
                </c:pt>
                <c:pt idx="1301">
                  <c:v>14510</c:v>
                </c:pt>
                <c:pt idx="1302">
                  <c:v>14515</c:v>
                </c:pt>
                <c:pt idx="1303">
                  <c:v>14520</c:v>
                </c:pt>
                <c:pt idx="1304">
                  <c:v>14525</c:v>
                </c:pt>
                <c:pt idx="1305">
                  <c:v>14530</c:v>
                </c:pt>
                <c:pt idx="1306">
                  <c:v>14535</c:v>
                </c:pt>
                <c:pt idx="1307">
                  <c:v>14540</c:v>
                </c:pt>
                <c:pt idx="1308">
                  <c:v>14545</c:v>
                </c:pt>
                <c:pt idx="1309">
                  <c:v>14550</c:v>
                </c:pt>
                <c:pt idx="1310">
                  <c:v>14555</c:v>
                </c:pt>
                <c:pt idx="1311">
                  <c:v>14560</c:v>
                </c:pt>
                <c:pt idx="1312">
                  <c:v>14565</c:v>
                </c:pt>
                <c:pt idx="1313">
                  <c:v>14570</c:v>
                </c:pt>
                <c:pt idx="1314">
                  <c:v>14575</c:v>
                </c:pt>
                <c:pt idx="1315">
                  <c:v>14580</c:v>
                </c:pt>
                <c:pt idx="1316">
                  <c:v>14585</c:v>
                </c:pt>
                <c:pt idx="1317">
                  <c:v>14590</c:v>
                </c:pt>
                <c:pt idx="1318">
                  <c:v>14595</c:v>
                </c:pt>
                <c:pt idx="1319">
                  <c:v>14600</c:v>
                </c:pt>
                <c:pt idx="1320">
                  <c:v>14605</c:v>
                </c:pt>
                <c:pt idx="1321">
                  <c:v>14610</c:v>
                </c:pt>
                <c:pt idx="1322">
                  <c:v>14615</c:v>
                </c:pt>
                <c:pt idx="1323">
                  <c:v>14620</c:v>
                </c:pt>
                <c:pt idx="1324">
                  <c:v>14625</c:v>
                </c:pt>
                <c:pt idx="1325">
                  <c:v>14630</c:v>
                </c:pt>
                <c:pt idx="1326">
                  <c:v>14635</c:v>
                </c:pt>
                <c:pt idx="1327">
                  <c:v>14640</c:v>
                </c:pt>
                <c:pt idx="1328">
                  <c:v>14645</c:v>
                </c:pt>
                <c:pt idx="1329">
                  <c:v>14650</c:v>
                </c:pt>
                <c:pt idx="1330">
                  <c:v>14655</c:v>
                </c:pt>
                <c:pt idx="1331">
                  <c:v>14660</c:v>
                </c:pt>
                <c:pt idx="1332">
                  <c:v>14665</c:v>
                </c:pt>
                <c:pt idx="1333">
                  <c:v>14670</c:v>
                </c:pt>
                <c:pt idx="1334">
                  <c:v>14675</c:v>
                </c:pt>
                <c:pt idx="1335">
                  <c:v>14680</c:v>
                </c:pt>
                <c:pt idx="1336">
                  <c:v>14685</c:v>
                </c:pt>
                <c:pt idx="1337">
                  <c:v>14690</c:v>
                </c:pt>
                <c:pt idx="1338">
                  <c:v>14695</c:v>
                </c:pt>
                <c:pt idx="1339">
                  <c:v>14700</c:v>
                </c:pt>
                <c:pt idx="1340">
                  <c:v>14705</c:v>
                </c:pt>
                <c:pt idx="1341">
                  <c:v>14710</c:v>
                </c:pt>
                <c:pt idx="1342">
                  <c:v>14715</c:v>
                </c:pt>
                <c:pt idx="1343">
                  <c:v>14720</c:v>
                </c:pt>
                <c:pt idx="1344">
                  <c:v>14725</c:v>
                </c:pt>
                <c:pt idx="1345">
                  <c:v>14730</c:v>
                </c:pt>
                <c:pt idx="1346">
                  <c:v>14735</c:v>
                </c:pt>
                <c:pt idx="1347">
                  <c:v>14740</c:v>
                </c:pt>
                <c:pt idx="1348">
                  <c:v>14745</c:v>
                </c:pt>
                <c:pt idx="1349">
                  <c:v>14750</c:v>
                </c:pt>
                <c:pt idx="1350">
                  <c:v>14755</c:v>
                </c:pt>
                <c:pt idx="1351">
                  <c:v>14760</c:v>
                </c:pt>
                <c:pt idx="1352">
                  <c:v>14765</c:v>
                </c:pt>
                <c:pt idx="1353">
                  <c:v>14770</c:v>
                </c:pt>
                <c:pt idx="1354">
                  <c:v>14775</c:v>
                </c:pt>
                <c:pt idx="1355">
                  <c:v>14780</c:v>
                </c:pt>
                <c:pt idx="1356">
                  <c:v>14785</c:v>
                </c:pt>
                <c:pt idx="1357">
                  <c:v>14790</c:v>
                </c:pt>
                <c:pt idx="1358">
                  <c:v>14795</c:v>
                </c:pt>
                <c:pt idx="1359">
                  <c:v>14800</c:v>
                </c:pt>
                <c:pt idx="1360">
                  <c:v>14805</c:v>
                </c:pt>
                <c:pt idx="1361">
                  <c:v>14810</c:v>
                </c:pt>
                <c:pt idx="1362">
                  <c:v>14815</c:v>
                </c:pt>
                <c:pt idx="1363">
                  <c:v>14820</c:v>
                </c:pt>
                <c:pt idx="1364">
                  <c:v>14825</c:v>
                </c:pt>
                <c:pt idx="1365">
                  <c:v>14830</c:v>
                </c:pt>
                <c:pt idx="1366">
                  <c:v>14835</c:v>
                </c:pt>
                <c:pt idx="1367">
                  <c:v>14840</c:v>
                </c:pt>
                <c:pt idx="1368">
                  <c:v>14845</c:v>
                </c:pt>
                <c:pt idx="1369">
                  <c:v>14850</c:v>
                </c:pt>
                <c:pt idx="1370">
                  <c:v>14855</c:v>
                </c:pt>
                <c:pt idx="1371">
                  <c:v>14860</c:v>
                </c:pt>
                <c:pt idx="1372">
                  <c:v>14865</c:v>
                </c:pt>
                <c:pt idx="1373">
                  <c:v>14870</c:v>
                </c:pt>
                <c:pt idx="1374">
                  <c:v>14875</c:v>
                </c:pt>
                <c:pt idx="1375">
                  <c:v>14880</c:v>
                </c:pt>
                <c:pt idx="1376">
                  <c:v>14885</c:v>
                </c:pt>
                <c:pt idx="1377">
                  <c:v>14890</c:v>
                </c:pt>
                <c:pt idx="1378">
                  <c:v>14895</c:v>
                </c:pt>
                <c:pt idx="1379">
                  <c:v>14900</c:v>
                </c:pt>
                <c:pt idx="1380">
                  <c:v>14905</c:v>
                </c:pt>
                <c:pt idx="1381">
                  <c:v>14910</c:v>
                </c:pt>
                <c:pt idx="1382">
                  <c:v>14915</c:v>
                </c:pt>
                <c:pt idx="1383">
                  <c:v>14920</c:v>
                </c:pt>
                <c:pt idx="1384">
                  <c:v>14925</c:v>
                </c:pt>
                <c:pt idx="1385">
                  <c:v>14930</c:v>
                </c:pt>
                <c:pt idx="1386">
                  <c:v>14935</c:v>
                </c:pt>
                <c:pt idx="1387">
                  <c:v>14940</c:v>
                </c:pt>
                <c:pt idx="1388">
                  <c:v>14945</c:v>
                </c:pt>
                <c:pt idx="1389">
                  <c:v>14950</c:v>
                </c:pt>
                <c:pt idx="1390">
                  <c:v>14955</c:v>
                </c:pt>
                <c:pt idx="1391">
                  <c:v>14960</c:v>
                </c:pt>
                <c:pt idx="1392">
                  <c:v>14965</c:v>
                </c:pt>
                <c:pt idx="1393">
                  <c:v>14970</c:v>
                </c:pt>
                <c:pt idx="1394">
                  <c:v>14975</c:v>
                </c:pt>
                <c:pt idx="1395">
                  <c:v>14980</c:v>
                </c:pt>
                <c:pt idx="1396">
                  <c:v>14985</c:v>
                </c:pt>
                <c:pt idx="1397">
                  <c:v>14990</c:v>
                </c:pt>
                <c:pt idx="1398">
                  <c:v>14995</c:v>
                </c:pt>
                <c:pt idx="1399">
                  <c:v>15000</c:v>
                </c:pt>
              </c:numCache>
            </c:numRef>
          </c:xVal>
          <c:yVal>
            <c:numRef>
              <c:f>Sheet1!$N$3:$N$1402</c:f>
              <c:numCache>
                <c:formatCode>0.00E+00</c:formatCode>
                <c:ptCount val="1400"/>
                <c:pt idx="0">
                  <c:v>1.3642E-12</c:v>
                </c:pt>
                <c:pt idx="1">
                  <c:v>5.4569999999999999E-12</c:v>
                </c:pt>
                <c:pt idx="2">
                  <c:v>7.2759999999999993E-12</c:v>
                </c:pt>
                <c:pt idx="3">
                  <c:v>4.0927999999999997E-12</c:v>
                </c:pt>
                <c:pt idx="4">
                  <c:v>2.7284999999999999E-12</c:v>
                </c:pt>
                <c:pt idx="5">
                  <c:v>9.0949999999999991E-13</c:v>
                </c:pt>
                <c:pt idx="6">
                  <c:v>1.3642E-12</c:v>
                </c:pt>
                <c:pt idx="7">
                  <c:v>1.3642E-12</c:v>
                </c:pt>
                <c:pt idx="8">
                  <c:v>9.0949999999999991E-13</c:v>
                </c:pt>
                <c:pt idx="9">
                  <c:v>9.0949999999999991E-13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1.3642E-12</c:v>
                </c:pt>
                <c:pt idx="14">
                  <c:v>2.2736999999999999E-12</c:v>
                </c:pt>
                <c:pt idx="15">
                  <c:v>1.3642E-12</c:v>
                </c:pt>
                <c:pt idx="16">
                  <c:v>9.0949999999999991E-13</c:v>
                </c:pt>
                <c:pt idx="17">
                  <c:v>0</c:v>
                </c:pt>
                <c:pt idx="18">
                  <c:v>1.8189999999999998E-12</c:v>
                </c:pt>
                <c:pt idx="19">
                  <c:v>2.2736999999999999E-12</c:v>
                </c:pt>
                <c:pt idx="20">
                  <c:v>9.0949999999999991E-13</c:v>
                </c:pt>
                <c:pt idx="21">
                  <c:v>3.6379999999999996E-12</c:v>
                </c:pt>
                <c:pt idx="22">
                  <c:v>1.8189999999999998E-12</c:v>
                </c:pt>
                <c:pt idx="23">
                  <c:v>4.5475000000000002E-12</c:v>
                </c:pt>
                <c:pt idx="24">
                  <c:v>5.4569999999999999E-12</c:v>
                </c:pt>
                <c:pt idx="25">
                  <c:v>7.2759999999999993E-12</c:v>
                </c:pt>
                <c:pt idx="26">
                  <c:v>4.0927999999999997E-12</c:v>
                </c:pt>
                <c:pt idx="27">
                  <c:v>3.6379999999999996E-12</c:v>
                </c:pt>
                <c:pt idx="28">
                  <c:v>5.4569999999999999E-12</c:v>
                </c:pt>
                <c:pt idx="29">
                  <c:v>5.9117000000000003E-12</c:v>
                </c:pt>
                <c:pt idx="30">
                  <c:v>2.7284999999999999E-12</c:v>
                </c:pt>
                <c:pt idx="31">
                  <c:v>4.5475000000000002E-12</c:v>
                </c:pt>
                <c:pt idx="32">
                  <c:v>3.6379999999999996E-12</c:v>
                </c:pt>
                <c:pt idx="33">
                  <c:v>1.0459E-11</c:v>
                </c:pt>
                <c:pt idx="34">
                  <c:v>7.2759999999999993E-12</c:v>
                </c:pt>
                <c:pt idx="35">
                  <c:v>5.9117000000000003E-12</c:v>
                </c:pt>
                <c:pt idx="36">
                  <c:v>5.0021999999999998E-12</c:v>
                </c:pt>
                <c:pt idx="37">
                  <c:v>5.4569999999999999E-12</c:v>
                </c:pt>
                <c:pt idx="38">
                  <c:v>7.2759999999999993E-12</c:v>
                </c:pt>
                <c:pt idx="39">
                  <c:v>4.5475000000000002E-12</c:v>
                </c:pt>
                <c:pt idx="40">
                  <c:v>5.4569999999999999E-12</c:v>
                </c:pt>
                <c:pt idx="41">
                  <c:v>5.0021999999999998E-12</c:v>
                </c:pt>
                <c:pt idx="42">
                  <c:v>5.0021999999999998E-12</c:v>
                </c:pt>
                <c:pt idx="43">
                  <c:v>4.0927999999999997E-12</c:v>
                </c:pt>
                <c:pt idx="44">
                  <c:v>4.0927999999999997E-12</c:v>
                </c:pt>
                <c:pt idx="45">
                  <c:v>4.5475000000000002E-12</c:v>
                </c:pt>
                <c:pt idx="46">
                  <c:v>5.9117000000000003E-12</c:v>
                </c:pt>
                <c:pt idx="47">
                  <c:v>6.8212000000000001E-12</c:v>
                </c:pt>
                <c:pt idx="48">
                  <c:v>4.5475000000000002E-12</c:v>
                </c:pt>
                <c:pt idx="49">
                  <c:v>2.7284999999999999E-12</c:v>
                </c:pt>
                <c:pt idx="50">
                  <c:v>2.7284999999999999E-12</c:v>
                </c:pt>
                <c:pt idx="51">
                  <c:v>3.6379999999999996E-12</c:v>
                </c:pt>
                <c:pt idx="52">
                  <c:v>2.7284999999999999E-12</c:v>
                </c:pt>
                <c:pt idx="53">
                  <c:v>2.7284999999999999E-12</c:v>
                </c:pt>
                <c:pt idx="54">
                  <c:v>2.2736999999999999E-12</c:v>
                </c:pt>
                <c:pt idx="55">
                  <c:v>5.9117000000000003E-12</c:v>
                </c:pt>
                <c:pt idx="56">
                  <c:v>8.1854999999999998E-12</c:v>
                </c:pt>
                <c:pt idx="57">
                  <c:v>7.2759999999999993E-12</c:v>
                </c:pt>
                <c:pt idx="58">
                  <c:v>8.1854999999999998E-12</c:v>
                </c:pt>
                <c:pt idx="59">
                  <c:v>8.1854999999999998E-12</c:v>
                </c:pt>
                <c:pt idx="60">
                  <c:v>3.6379999999999996E-12</c:v>
                </c:pt>
                <c:pt idx="61">
                  <c:v>3.1833E-12</c:v>
                </c:pt>
                <c:pt idx="62">
                  <c:v>9.0949999999999991E-13</c:v>
                </c:pt>
                <c:pt idx="63">
                  <c:v>1.3642E-12</c:v>
                </c:pt>
                <c:pt idx="64">
                  <c:v>0</c:v>
                </c:pt>
                <c:pt idx="65">
                  <c:v>9.0949999999999991E-13</c:v>
                </c:pt>
                <c:pt idx="66">
                  <c:v>1.8189999999999998E-12</c:v>
                </c:pt>
                <c:pt idx="67">
                  <c:v>1.8189999999999998E-12</c:v>
                </c:pt>
                <c:pt idx="68">
                  <c:v>3.1833E-12</c:v>
                </c:pt>
                <c:pt idx="69">
                  <c:v>1.3642E-12</c:v>
                </c:pt>
                <c:pt idx="70">
                  <c:v>2.2736999999999999E-12</c:v>
                </c:pt>
                <c:pt idx="71">
                  <c:v>4.5474999999999996E-13</c:v>
                </c:pt>
                <c:pt idx="72">
                  <c:v>9.0949999999999991E-13</c:v>
                </c:pt>
                <c:pt idx="73">
                  <c:v>1.8189999999999998E-12</c:v>
                </c:pt>
                <c:pt idx="74">
                  <c:v>2.2736999999999999E-12</c:v>
                </c:pt>
                <c:pt idx="75">
                  <c:v>2.2736999999999999E-12</c:v>
                </c:pt>
                <c:pt idx="76">
                  <c:v>1.8189999999999998E-12</c:v>
                </c:pt>
                <c:pt idx="77">
                  <c:v>3.6379999999999996E-12</c:v>
                </c:pt>
                <c:pt idx="78">
                  <c:v>2.2736999999999999E-12</c:v>
                </c:pt>
                <c:pt idx="79">
                  <c:v>3.1833E-12</c:v>
                </c:pt>
                <c:pt idx="80">
                  <c:v>2.7284999999999999E-12</c:v>
                </c:pt>
                <c:pt idx="81">
                  <c:v>2.2736999999999999E-12</c:v>
                </c:pt>
                <c:pt idx="82">
                  <c:v>2.2736999999999999E-12</c:v>
                </c:pt>
                <c:pt idx="83">
                  <c:v>2.2736999999999999E-12</c:v>
                </c:pt>
                <c:pt idx="84">
                  <c:v>4.5475000000000002E-12</c:v>
                </c:pt>
                <c:pt idx="85">
                  <c:v>3.6379999999999996E-12</c:v>
                </c:pt>
                <c:pt idx="86">
                  <c:v>4.0927999999999997E-12</c:v>
                </c:pt>
                <c:pt idx="87">
                  <c:v>1.2278000000000001E-11</c:v>
                </c:pt>
                <c:pt idx="88">
                  <c:v>9.5497E-12</c:v>
                </c:pt>
                <c:pt idx="89">
                  <c:v>8.6403000000000007E-12</c:v>
                </c:pt>
                <c:pt idx="90">
                  <c:v>7.7308000000000001E-12</c:v>
                </c:pt>
                <c:pt idx="91">
                  <c:v>7.7308000000000001E-12</c:v>
                </c:pt>
                <c:pt idx="92">
                  <c:v>5.9117000000000003E-12</c:v>
                </c:pt>
                <c:pt idx="93">
                  <c:v>6.8212000000000001E-12</c:v>
                </c:pt>
                <c:pt idx="94">
                  <c:v>6.8212000000000001E-12</c:v>
                </c:pt>
                <c:pt idx="95">
                  <c:v>5.0021999999999998E-12</c:v>
                </c:pt>
                <c:pt idx="96">
                  <c:v>5.9117000000000003E-12</c:v>
                </c:pt>
                <c:pt idx="97">
                  <c:v>5.4569999999999999E-12</c:v>
                </c:pt>
                <c:pt idx="98">
                  <c:v>4.0927999999999997E-12</c:v>
                </c:pt>
                <c:pt idx="99">
                  <c:v>4.5475000000000002E-12</c:v>
                </c:pt>
                <c:pt idx="100">
                  <c:v>3.6379999999999996E-12</c:v>
                </c:pt>
                <c:pt idx="101">
                  <c:v>5.0021999999999998E-12</c:v>
                </c:pt>
                <c:pt idx="102">
                  <c:v>6.3665000000000004E-12</c:v>
                </c:pt>
                <c:pt idx="103">
                  <c:v>5.9117000000000003E-12</c:v>
                </c:pt>
                <c:pt idx="104">
                  <c:v>5.9117000000000003E-12</c:v>
                </c:pt>
                <c:pt idx="105">
                  <c:v>6.8212000000000001E-12</c:v>
                </c:pt>
                <c:pt idx="106">
                  <c:v>5.9117000000000003E-12</c:v>
                </c:pt>
                <c:pt idx="107">
                  <c:v>5.0021999999999998E-12</c:v>
                </c:pt>
                <c:pt idx="108">
                  <c:v>4.5475000000000002E-12</c:v>
                </c:pt>
                <c:pt idx="109">
                  <c:v>4.0927999999999997E-12</c:v>
                </c:pt>
                <c:pt idx="110">
                  <c:v>5.0021999999999998E-12</c:v>
                </c:pt>
                <c:pt idx="111">
                  <c:v>2.7284999999999999E-12</c:v>
                </c:pt>
                <c:pt idx="112">
                  <c:v>3.1833E-12</c:v>
                </c:pt>
                <c:pt idx="113">
                  <c:v>3.6379999999999996E-12</c:v>
                </c:pt>
                <c:pt idx="114">
                  <c:v>5.0021999999999998E-12</c:v>
                </c:pt>
                <c:pt idx="115">
                  <c:v>9.0950000000000003E-12</c:v>
                </c:pt>
                <c:pt idx="116">
                  <c:v>6.3665000000000004E-12</c:v>
                </c:pt>
                <c:pt idx="117">
                  <c:v>6.8212000000000001E-12</c:v>
                </c:pt>
                <c:pt idx="118">
                  <c:v>7.2759999999999993E-12</c:v>
                </c:pt>
                <c:pt idx="119">
                  <c:v>5.9117000000000003E-12</c:v>
                </c:pt>
                <c:pt idx="120">
                  <c:v>5.0021999999999998E-12</c:v>
                </c:pt>
                <c:pt idx="121">
                  <c:v>1.8189999999999998E-12</c:v>
                </c:pt>
                <c:pt idx="122">
                  <c:v>2.7284999999999999E-12</c:v>
                </c:pt>
                <c:pt idx="123">
                  <c:v>3.6379999999999996E-12</c:v>
                </c:pt>
                <c:pt idx="124">
                  <c:v>4.5474999999999996E-13</c:v>
                </c:pt>
                <c:pt idx="125">
                  <c:v>9.0949999999999991E-13</c:v>
                </c:pt>
                <c:pt idx="126">
                  <c:v>1.3642E-12</c:v>
                </c:pt>
                <c:pt idx="127">
                  <c:v>1.3642E-12</c:v>
                </c:pt>
                <c:pt idx="128">
                  <c:v>1.8189999999999998E-12</c:v>
                </c:pt>
                <c:pt idx="129">
                  <c:v>2.2736999999999999E-12</c:v>
                </c:pt>
                <c:pt idx="130">
                  <c:v>9.0949999999999991E-13</c:v>
                </c:pt>
                <c:pt idx="131">
                  <c:v>1.3642E-12</c:v>
                </c:pt>
                <c:pt idx="132">
                  <c:v>2.7284999999999999E-12</c:v>
                </c:pt>
                <c:pt idx="133">
                  <c:v>4.0927999999999997E-12</c:v>
                </c:pt>
                <c:pt idx="134">
                  <c:v>5.4569999999999999E-12</c:v>
                </c:pt>
                <c:pt idx="135">
                  <c:v>5.9117000000000003E-12</c:v>
                </c:pt>
                <c:pt idx="136">
                  <c:v>4.0927999999999997E-12</c:v>
                </c:pt>
                <c:pt idx="137">
                  <c:v>3.6379999999999996E-12</c:v>
                </c:pt>
                <c:pt idx="138">
                  <c:v>9.0949999999999991E-13</c:v>
                </c:pt>
                <c:pt idx="139">
                  <c:v>2.2736999999999999E-12</c:v>
                </c:pt>
                <c:pt idx="140">
                  <c:v>2.7284999999999999E-12</c:v>
                </c:pt>
                <c:pt idx="141">
                  <c:v>3.1833E-12</c:v>
                </c:pt>
                <c:pt idx="142">
                  <c:v>4.5475000000000002E-12</c:v>
                </c:pt>
                <c:pt idx="143">
                  <c:v>0</c:v>
                </c:pt>
                <c:pt idx="144">
                  <c:v>4.5475000000000002E-12</c:v>
                </c:pt>
                <c:pt idx="145">
                  <c:v>5.9117000000000003E-12</c:v>
                </c:pt>
                <c:pt idx="146">
                  <c:v>5.9117000000000003E-12</c:v>
                </c:pt>
                <c:pt idx="147">
                  <c:v>2.2736999999999999E-12</c:v>
                </c:pt>
                <c:pt idx="148">
                  <c:v>3.6379999999999996E-12</c:v>
                </c:pt>
                <c:pt idx="149">
                  <c:v>1.3188000000000001E-11</c:v>
                </c:pt>
                <c:pt idx="150">
                  <c:v>5.0021999999999998E-12</c:v>
                </c:pt>
                <c:pt idx="151">
                  <c:v>8.1854999999999998E-12</c:v>
                </c:pt>
                <c:pt idx="152">
                  <c:v>6.3665000000000004E-12</c:v>
                </c:pt>
                <c:pt idx="153">
                  <c:v>8.6403000000000007E-12</c:v>
                </c:pt>
                <c:pt idx="154">
                  <c:v>7.2759999999999993E-12</c:v>
                </c:pt>
                <c:pt idx="155">
                  <c:v>7.2759999999999993E-12</c:v>
                </c:pt>
                <c:pt idx="156">
                  <c:v>8.6403000000000007E-12</c:v>
                </c:pt>
                <c:pt idx="157">
                  <c:v>7.2759999999999993E-12</c:v>
                </c:pt>
                <c:pt idx="158">
                  <c:v>5.0021999999999998E-12</c:v>
                </c:pt>
                <c:pt idx="159">
                  <c:v>6.8212000000000001E-12</c:v>
                </c:pt>
                <c:pt idx="160">
                  <c:v>6.8212000000000001E-12</c:v>
                </c:pt>
                <c:pt idx="161">
                  <c:v>7.2759999999999993E-12</c:v>
                </c:pt>
                <c:pt idx="162">
                  <c:v>5.9117000000000003E-12</c:v>
                </c:pt>
                <c:pt idx="163">
                  <c:v>3.6379999999999996E-12</c:v>
                </c:pt>
                <c:pt idx="164">
                  <c:v>2.2736999999999999E-12</c:v>
                </c:pt>
                <c:pt idx="165">
                  <c:v>2.2736999999999999E-12</c:v>
                </c:pt>
                <c:pt idx="166">
                  <c:v>3.6379999999999996E-12</c:v>
                </c:pt>
                <c:pt idx="167">
                  <c:v>3.6379999999999996E-12</c:v>
                </c:pt>
                <c:pt idx="168">
                  <c:v>4.0927999999999997E-12</c:v>
                </c:pt>
                <c:pt idx="169">
                  <c:v>1.8189999999999998E-12</c:v>
                </c:pt>
                <c:pt idx="170">
                  <c:v>2.2736999999999999E-12</c:v>
                </c:pt>
                <c:pt idx="171">
                  <c:v>5.9117000000000003E-12</c:v>
                </c:pt>
                <c:pt idx="172">
                  <c:v>5.0021999999999998E-12</c:v>
                </c:pt>
                <c:pt idx="173">
                  <c:v>4.0927999999999997E-12</c:v>
                </c:pt>
                <c:pt idx="174">
                  <c:v>5.9117000000000003E-12</c:v>
                </c:pt>
                <c:pt idx="175">
                  <c:v>3.6379999999999996E-12</c:v>
                </c:pt>
                <c:pt idx="176">
                  <c:v>6.8212000000000001E-12</c:v>
                </c:pt>
                <c:pt idx="177">
                  <c:v>6.8212000000000001E-12</c:v>
                </c:pt>
                <c:pt idx="178">
                  <c:v>1.3643000000000001E-11</c:v>
                </c:pt>
                <c:pt idx="179">
                  <c:v>1.5916E-11</c:v>
                </c:pt>
                <c:pt idx="180">
                  <c:v>4.5475000000000002E-12</c:v>
                </c:pt>
                <c:pt idx="181">
                  <c:v>4.5475000000000002E-12</c:v>
                </c:pt>
                <c:pt idx="182">
                  <c:v>4.5474999999999996E-13</c:v>
                </c:pt>
                <c:pt idx="183">
                  <c:v>2.2736999999999999E-12</c:v>
                </c:pt>
                <c:pt idx="184">
                  <c:v>1.8189999999999998E-12</c:v>
                </c:pt>
                <c:pt idx="185">
                  <c:v>9.0949999999999991E-13</c:v>
                </c:pt>
                <c:pt idx="186">
                  <c:v>9.0949999999999991E-13</c:v>
                </c:pt>
                <c:pt idx="187">
                  <c:v>2.7284999999999999E-12</c:v>
                </c:pt>
                <c:pt idx="188">
                  <c:v>2.2736999999999999E-12</c:v>
                </c:pt>
                <c:pt idx="189">
                  <c:v>1.3642E-12</c:v>
                </c:pt>
                <c:pt idx="190">
                  <c:v>2.2736999999999999E-12</c:v>
                </c:pt>
                <c:pt idx="191">
                  <c:v>1.3642E-12</c:v>
                </c:pt>
                <c:pt idx="192">
                  <c:v>5.9117000000000003E-12</c:v>
                </c:pt>
                <c:pt idx="193">
                  <c:v>3.6379999999999996E-12</c:v>
                </c:pt>
                <c:pt idx="194">
                  <c:v>4.0927999999999997E-12</c:v>
                </c:pt>
                <c:pt idx="195">
                  <c:v>4.5475000000000002E-12</c:v>
                </c:pt>
                <c:pt idx="196">
                  <c:v>1.3642E-12</c:v>
                </c:pt>
                <c:pt idx="197">
                  <c:v>1.8189999999999998E-12</c:v>
                </c:pt>
                <c:pt idx="198">
                  <c:v>3.1833E-12</c:v>
                </c:pt>
                <c:pt idx="199">
                  <c:v>1.8189999999999998E-12</c:v>
                </c:pt>
                <c:pt idx="200">
                  <c:v>3.6379999999999996E-12</c:v>
                </c:pt>
                <c:pt idx="201">
                  <c:v>3.6379999999999996E-12</c:v>
                </c:pt>
                <c:pt idx="202">
                  <c:v>2.7284999999999999E-12</c:v>
                </c:pt>
                <c:pt idx="203">
                  <c:v>5.0021999999999998E-12</c:v>
                </c:pt>
                <c:pt idx="204">
                  <c:v>9.0949999999999991E-13</c:v>
                </c:pt>
                <c:pt idx="205">
                  <c:v>3.6379999999999996E-12</c:v>
                </c:pt>
                <c:pt idx="206">
                  <c:v>1.3188000000000001E-11</c:v>
                </c:pt>
                <c:pt idx="207">
                  <c:v>1.7280000000000001E-11</c:v>
                </c:pt>
                <c:pt idx="208">
                  <c:v>1.1822999999999999E-11</c:v>
                </c:pt>
                <c:pt idx="209">
                  <c:v>1.0914E-11</c:v>
                </c:pt>
                <c:pt idx="210">
                  <c:v>9.5497E-12</c:v>
                </c:pt>
                <c:pt idx="211">
                  <c:v>7.2759999999999993E-12</c:v>
                </c:pt>
                <c:pt idx="212">
                  <c:v>8.1854999999999998E-12</c:v>
                </c:pt>
                <c:pt idx="213">
                  <c:v>1.0459E-11</c:v>
                </c:pt>
                <c:pt idx="214">
                  <c:v>7.7308000000000001E-12</c:v>
                </c:pt>
                <c:pt idx="215">
                  <c:v>6.3665000000000004E-12</c:v>
                </c:pt>
                <c:pt idx="216">
                  <c:v>4.5475000000000002E-12</c:v>
                </c:pt>
                <c:pt idx="217">
                  <c:v>6.8212000000000001E-12</c:v>
                </c:pt>
                <c:pt idx="218">
                  <c:v>4.0927999999999997E-12</c:v>
                </c:pt>
                <c:pt idx="219">
                  <c:v>5.0021999999999998E-12</c:v>
                </c:pt>
                <c:pt idx="220">
                  <c:v>5.9117000000000003E-12</c:v>
                </c:pt>
                <c:pt idx="221">
                  <c:v>5.4569999999999999E-12</c:v>
                </c:pt>
                <c:pt idx="222">
                  <c:v>4.0927999999999997E-12</c:v>
                </c:pt>
                <c:pt idx="223">
                  <c:v>3.6379999999999996E-12</c:v>
                </c:pt>
                <c:pt idx="224">
                  <c:v>2.2736999999999999E-12</c:v>
                </c:pt>
                <c:pt idx="225">
                  <c:v>5.4569999999999999E-12</c:v>
                </c:pt>
                <c:pt idx="226">
                  <c:v>4.5475000000000002E-12</c:v>
                </c:pt>
                <c:pt idx="227">
                  <c:v>4.0927999999999997E-12</c:v>
                </c:pt>
                <c:pt idx="228">
                  <c:v>5.9117000000000003E-12</c:v>
                </c:pt>
                <c:pt idx="229">
                  <c:v>4.5475000000000002E-12</c:v>
                </c:pt>
                <c:pt idx="230">
                  <c:v>2.2736999999999999E-12</c:v>
                </c:pt>
                <c:pt idx="231">
                  <c:v>4.0927999999999997E-12</c:v>
                </c:pt>
                <c:pt idx="232">
                  <c:v>5.4569999999999999E-12</c:v>
                </c:pt>
                <c:pt idx="233">
                  <c:v>7.2759999999999993E-12</c:v>
                </c:pt>
                <c:pt idx="234">
                  <c:v>1.3643000000000001E-11</c:v>
                </c:pt>
                <c:pt idx="235">
                  <c:v>1.4097E-11</c:v>
                </c:pt>
                <c:pt idx="236">
                  <c:v>6.8212000000000001E-12</c:v>
                </c:pt>
                <c:pt idx="237">
                  <c:v>7.2759999999999993E-12</c:v>
                </c:pt>
                <c:pt idx="238">
                  <c:v>5.9117000000000003E-12</c:v>
                </c:pt>
                <c:pt idx="239">
                  <c:v>3.6379999999999996E-12</c:v>
                </c:pt>
                <c:pt idx="240">
                  <c:v>3.6379999999999996E-12</c:v>
                </c:pt>
                <c:pt idx="241">
                  <c:v>2.2736999999999999E-12</c:v>
                </c:pt>
                <c:pt idx="242">
                  <c:v>3.6379999999999996E-12</c:v>
                </c:pt>
                <c:pt idx="243">
                  <c:v>9.0949999999999991E-13</c:v>
                </c:pt>
                <c:pt idx="244">
                  <c:v>9.0949999999999991E-13</c:v>
                </c:pt>
                <c:pt idx="245">
                  <c:v>4.5474999999999996E-13</c:v>
                </c:pt>
                <c:pt idx="246">
                  <c:v>2.2736999999999999E-12</c:v>
                </c:pt>
                <c:pt idx="247">
                  <c:v>2.7284999999999999E-12</c:v>
                </c:pt>
                <c:pt idx="248">
                  <c:v>2.7284999999999999E-12</c:v>
                </c:pt>
                <c:pt idx="249">
                  <c:v>3.1833E-12</c:v>
                </c:pt>
                <c:pt idx="250">
                  <c:v>4.5475000000000002E-12</c:v>
                </c:pt>
                <c:pt idx="251">
                  <c:v>5.0021999999999998E-12</c:v>
                </c:pt>
                <c:pt idx="252">
                  <c:v>3.6379999999999996E-12</c:v>
                </c:pt>
                <c:pt idx="253">
                  <c:v>4.0927999999999997E-12</c:v>
                </c:pt>
                <c:pt idx="254">
                  <c:v>2.7284999999999999E-12</c:v>
                </c:pt>
                <c:pt idx="255">
                  <c:v>2.7284999999999999E-12</c:v>
                </c:pt>
                <c:pt idx="256">
                  <c:v>2.7284999999999999E-12</c:v>
                </c:pt>
                <c:pt idx="257">
                  <c:v>3.6379999999999996E-12</c:v>
                </c:pt>
                <c:pt idx="258">
                  <c:v>3.6379999999999996E-12</c:v>
                </c:pt>
                <c:pt idx="259">
                  <c:v>1.8189999999999998E-12</c:v>
                </c:pt>
                <c:pt idx="260">
                  <c:v>2.2736999999999999E-12</c:v>
                </c:pt>
                <c:pt idx="261">
                  <c:v>3.1833E-12</c:v>
                </c:pt>
                <c:pt idx="262">
                  <c:v>3.6379999999999996E-12</c:v>
                </c:pt>
                <c:pt idx="263">
                  <c:v>4.5475000000000002E-12</c:v>
                </c:pt>
                <c:pt idx="264">
                  <c:v>8.6403000000000007E-12</c:v>
                </c:pt>
                <c:pt idx="265">
                  <c:v>9.5497E-12</c:v>
                </c:pt>
                <c:pt idx="266">
                  <c:v>9.5497E-12</c:v>
                </c:pt>
                <c:pt idx="267">
                  <c:v>7.7308000000000001E-12</c:v>
                </c:pt>
                <c:pt idx="268">
                  <c:v>9.5497E-12</c:v>
                </c:pt>
                <c:pt idx="269">
                  <c:v>8.6403000000000007E-12</c:v>
                </c:pt>
                <c:pt idx="270">
                  <c:v>8.6403000000000007E-12</c:v>
                </c:pt>
                <c:pt idx="271">
                  <c:v>8.6403000000000007E-12</c:v>
                </c:pt>
                <c:pt idx="272">
                  <c:v>6.8212000000000001E-12</c:v>
                </c:pt>
                <c:pt idx="273">
                  <c:v>5.4569999999999999E-12</c:v>
                </c:pt>
                <c:pt idx="274">
                  <c:v>7.2759999999999993E-12</c:v>
                </c:pt>
                <c:pt idx="275">
                  <c:v>5.9117000000000003E-12</c:v>
                </c:pt>
                <c:pt idx="276">
                  <c:v>5.9117000000000003E-12</c:v>
                </c:pt>
                <c:pt idx="277">
                  <c:v>5.9117000000000003E-12</c:v>
                </c:pt>
                <c:pt idx="278">
                  <c:v>5.4569999999999999E-12</c:v>
                </c:pt>
                <c:pt idx="279">
                  <c:v>2.7284999999999999E-12</c:v>
                </c:pt>
                <c:pt idx="280">
                  <c:v>5.0021999999999998E-12</c:v>
                </c:pt>
                <c:pt idx="281">
                  <c:v>3.6379999999999996E-12</c:v>
                </c:pt>
                <c:pt idx="282">
                  <c:v>5.9117000000000003E-12</c:v>
                </c:pt>
                <c:pt idx="283">
                  <c:v>5.0021999999999998E-12</c:v>
                </c:pt>
                <c:pt idx="284">
                  <c:v>5.9117000000000003E-12</c:v>
                </c:pt>
                <c:pt idx="285">
                  <c:v>4.5475000000000002E-12</c:v>
                </c:pt>
                <c:pt idx="286">
                  <c:v>4.0927999999999997E-12</c:v>
                </c:pt>
                <c:pt idx="287">
                  <c:v>5.0021999999999998E-12</c:v>
                </c:pt>
                <c:pt idx="288">
                  <c:v>3.6379999999999996E-12</c:v>
                </c:pt>
                <c:pt idx="289">
                  <c:v>6.3665000000000004E-12</c:v>
                </c:pt>
                <c:pt idx="290">
                  <c:v>7.2759999999999993E-12</c:v>
                </c:pt>
                <c:pt idx="291">
                  <c:v>2.7284999999999999E-12</c:v>
                </c:pt>
                <c:pt idx="292">
                  <c:v>5.4569999999999999E-12</c:v>
                </c:pt>
                <c:pt idx="293">
                  <c:v>6.3665000000000004E-12</c:v>
                </c:pt>
                <c:pt idx="294">
                  <c:v>4.0927999999999997E-12</c:v>
                </c:pt>
                <c:pt idx="295">
                  <c:v>1.3188000000000001E-11</c:v>
                </c:pt>
                <c:pt idx="296">
                  <c:v>2.0918E-11</c:v>
                </c:pt>
                <c:pt idx="297">
                  <c:v>4.5475000000000002E-12</c:v>
                </c:pt>
                <c:pt idx="298">
                  <c:v>5.9117000000000003E-12</c:v>
                </c:pt>
                <c:pt idx="299">
                  <c:v>4.5475000000000002E-12</c:v>
                </c:pt>
                <c:pt idx="300">
                  <c:v>3.1833E-12</c:v>
                </c:pt>
                <c:pt idx="301">
                  <c:v>1.8189999999999998E-12</c:v>
                </c:pt>
                <c:pt idx="302">
                  <c:v>3.1833E-12</c:v>
                </c:pt>
                <c:pt idx="303">
                  <c:v>2.2736999999999999E-12</c:v>
                </c:pt>
                <c:pt idx="304">
                  <c:v>2.2736999999999999E-12</c:v>
                </c:pt>
                <c:pt idx="305">
                  <c:v>2.7284999999999999E-12</c:v>
                </c:pt>
                <c:pt idx="306">
                  <c:v>2.7284999999999999E-12</c:v>
                </c:pt>
                <c:pt idx="307">
                  <c:v>3.1833E-12</c:v>
                </c:pt>
                <c:pt idx="308">
                  <c:v>2.7284999999999999E-12</c:v>
                </c:pt>
                <c:pt idx="309">
                  <c:v>1.8189999999999998E-12</c:v>
                </c:pt>
                <c:pt idx="310">
                  <c:v>1.8189999999999998E-12</c:v>
                </c:pt>
                <c:pt idx="311">
                  <c:v>9.0949999999999991E-13</c:v>
                </c:pt>
                <c:pt idx="312">
                  <c:v>2.7284999999999999E-12</c:v>
                </c:pt>
                <c:pt idx="313">
                  <c:v>1.3642E-12</c:v>
                </c:pt>
                <c:pt idx="314">
                  <c:v>1.8189999999999998E-12</c:v>
                </c:pt>
                <c:pt idx="315">
                  <c:v>2.2736999999999999E-12</c:v>
                </c:pt>
                <c:pt idx="316">
                  <c:v>5.0021999999999998E-12</c:v>
                </c:pt>
                <c:pt idx="317">
                  <c:v>6.8212000000000001E-12</c:v>
                </c:pt>
                <c:pt idx="318">
                  <c:v>4.5475000000000002E-12</c:v>
                </c:pt>
                <c:pt idx="319">
                  <c:v>1.3642E-12</c:v>
                </c:pt>
                <c:pt idx="320">
                  <c:v>3.1833E-12</c:v>
                </c:pt>
                <c:pt idx="321">
                  <c:v>3.6379999999999996E-12</c:v>
                </c:pt>
                <c:pt idx="322">
                  <c:v>3.6379999999999996E-12</c:v>
                </c:pt>
                <c:pt idx="323">
                  <c:v>9.5497E-12</c:v>
                </c:pt>
                <c:pt idx="324">
                  <c:v>1.3188000000000001E-11</c:v>
                </c:pt>
                <c:pt idx="325">
                  <c:v>1.7280000000000001E-11</c:v>
                </c:pt>
                <c:pt idx="326">
                  <c:v>1.4551999999999999E-11</c:v>
                </c:pt>
                <c:pt idx="327">
                  <c:v>1.0914E-11</c:v>
                </c:pt>
                <c:pt idx="328">
                  <c:v>1.0459E-11</c:v>
                </c:pt>
                <c:pt idx="329">
                  <c:v>1.0914E-11</c:v>
                </c:pt>
                <c:pt idx="330">
                  <c:v>1.0459E-11</c:v>
                </c:pt>
                <c:pt idx="331">
                  <c:v>5.9117000000000003E-12</c:v>
                </c:pt>
                <c:pt idx="332">
                  <c:v>6.8212000000000001E-12</c:v>
                </c:pt>
                <c:pt idx="333">
                  <c:v>5.4569999999999999E-12</c:v>
                </c:pt>
                <c:pt idx="334">
                  <c:v>5.4569999999999999E-12</c:v>
                </c:pt>
                <c:pt idx="335">
                  <c:v>5.4569999999999999E-12</c:v>
                </c:pt>
                <c:pt idx="336">
                  <c:v>4.0927999999999997E-12</c:v>
                </c:pt>
                <c:pt idx="337">
                  <c:v>5.0021999999999998E-12</c:v>
                </c:pt>
                <c:pt idx="338">
                  <c:v>2.2736999999999999E-12</c:v>
                </c:pt>
                <c:pt idx="339">
                  <c:v>5.0021999999999998E-12</c:v>
                </c:pt>
                <c:pt idx="340">
                  <c:v>5.9117000000000003E-12</c:v>
                </c:pt>
                <c:pt idx="341">
                  <c:v>7.2759999999999993E-12</c:v>
                </c:pt>
                <c:pt idx="342">
                  <c:v>3.6379999999999996E-12</c:v>
                </c:pt>
                <c:pt idx="343">
                  <c:v>5.9117000000000003E-12</c:v>
                </c:pt>
                <c:pt idx="344">
                  <c:v>4.0927999999999997E-12</c:v>
                </c:pt>
                <c:pt idx="345">
                  <c:v>6.3665000000000004E-12</c:v>
                </c:pt>
                <c:pt idx="346">
                  <c:v>4.0927999999999997E-12</c:v>
                </c:pt>
                <c:pt idx="347">
                  <c:v>9.0949999999999991E-13</c:v>
                </c:pt>
                <c:pt idx="348">
                  <c:v>4.0927999999999997E-12</c:v>
                </c:pt>
                <c:pt idx="349">
                  <c:v>5.9117000000000003E-12</c:v>
                </c:pt>
                <c:pt idx="350">
                  <c:v>8.1854999999999998E-12</c:v>
                </c:pt>
                <c:pt idx="351">
                  <c:v>1.1822999999999999E-11</c:v>
                </c:pt>
                <c:pt idx="352">
                  <c:v>1.3643000000000001E-11</c:v>
                </c:pt>
                <c:pt idx="353">
                  <c:v>6.8212000000000001E-12</c:v>
                </c:pt>
                <c:pt idx="354">
                  <c:v>1.1822999999999999E-11</c:v>
                </c:pt>
                <c:pt idx="355">
                  <c:v>1.3643000000000001E-11</c:v>
                </c:pt>
                <c:pt idx="356">
                  <c:v>5.4569999999999999E-12</c:v>
                </c:pt>
                <c:pt idx="357">
                  <c:v>8.1854999999999998E-12</c:v>
                </c:pt>
                <c:pt idx="358">
                  <c:v>4.5475000000000002E-12</c:v>
                </c:pt>
                <c:pt idx="359">
                  <c:v>2.2736999999999999E-12</c:v>
                </c:pt>
                <c:pt idx="360">
                  <c:v>2.7284999999999999E-12</c:v>
                </c:pt>
                <c:pt idx="361">
                  <c:v>2.7284999999999999E-12</c:v>
                </c:pt>
                <c:pt idx="362">
                  <c:v>2.7284999999999999E-12</c:v>
                </c:pt>
                <c:pt idx="363">
                  <c:v>9.0949999999999991E-13</c:v>
                </c:pt>
                <c:pt idx="364">
                  <c:v>2.7284999999999999E-12</c:v>
                </c:pt>
                <c:pt idx="365">
                  <c:v>1.8189999999999998E-12</c:v>
                </c:pt>
                <c:pt idx="366">
                  <c:v>1.8189999999999998E-12</c:v>
                </c:pt>
                <c:pt idx="367">
                  <c:v>0</c:v>
                </c:pt>
                <c:pt idx="368">
                  <c:v>1.3642E-12</c:v>
                </c:pt>
                <c:pt idx="369">
                  <c:v>1.3642E-12</c:v>
                </c:pt>
                <c:pt idx="370">
                  <c:v>9.0949999999999991E-13</c:v>
                </c:pt>
                <c:pt idx="371">
                  <c:v>2.7284999999999999E-12</c:v>
                </c:pt>
                <c:pt idx="372">
                  <c:v>9.0949999999999991E-13</c:v>
                </c:pt>
                <c:pt idx="373">
                  <c:v>1.8189999999999998E-12</c:v>
                </c:pt>
                <c:pt idx="374">
                  <c:v>3.1833E-12</c:v>
                </c:pt>
                <c:pt idx="375">
                  <c:v>3.6379999999999996E-12</c:v>
                </c:pt>
                <c:pt idx="376">
                  <c:v>3.6379999999999996E-12</c:v>
                </c:pt>
                <c:pt idx="377">
                  <c:v>1.8189999999999998E-12</c:v>
                </c:pt>
                <c:pt idx="378">
                  <c:v>2.2736999999999999E-12</c:v>
                </c:pt>
                <c:pt idx="379">
                  <c:v>9.0949999999999991E-13</c:v>
                </c:pt>
                <c:pt idx="380">
                  <c:v>3.1833E-12</c:v>
                </c:pt>
                <c:pt idx="381">
                  <c:v>2.7284999999999999E-12</c:v>
                </c:pt>
                <c:pt idx="382">
                  <c:v>6.3665000000000004E-12</c:v>
                </c:pt>
                <c:pt idx="383">
                  <c:v>8.6403000000000007E-12</c:v>
                </c:pt>
                <c:pt idx="384">
                  <c:v>1.5916E-11</c:v>
                </c:pt>
                <c:pt idx="385">
                  <c:v>1.5461999999999999E-11</c:v>
                </c:pt>
                <c:pt idx="386">
                  <c:v>1.1369E-11</c:v>
                </c:pt>
                <c:pt idx="387">
                  <c:v>9.5497E-12</c:v>
                </c:pt>
                <c:pt idx="388">
                  <c:v>7.2759999999999993E-12</c:v>
                </c:pt>
                <c:pt idx="389">
                  <c:v>6.3665000000000004E-12</c:v>
                </c:pt>
                <c:pt idx="390">
                  <c:v>9.5497E-12</c:v>
                </c:pt>
                <c:pt idx="391">
                  <c:v>6.8212000000000001E-12</c:v>
                </c:pt>
                <c:pt idx="392">
                  <c:v>5.4569999999999999E-12</c:v>
                </c:pt>
                <c:pt idx="393">
                  <c:v>5.4569999999999999E-12</c:v>
                </c:pt>
                <c:pt idx="394">
                  <c:v>5.0021999999999998E-12</c:v>
                </c:pt>
                <c:pt idx="395">
                  <c:v>5.9117000000000003E-12</c:v>
                </c:pt>
                <c:pt idx="396">
                  <c:v>7.7308000000000001E-12</c:v>
                </c:pt>
                <c:pt idx="397">
                  <c:v>5.4569999999999999E-12</c:v>
                </c:pt>
                <c:pt idx="398">
                  <c:v>5.9117000000000003E-12</c:v>
                </c:pt>
                <c:pt idx="399">
                  <c:v>8.6403000000000007E-12</c:v>
                </c:pt>
                <c:pt idx="400">
                  <c:v>6.8212000000000001E-12</c:v>
                </c:pt>
                <c:pt idx="401">
                  <c:v>7.2759999999999993E-12</c:v>
                </c:pt>
                <c:pt idx="402">
                  <c:v>8.6403000000000007E-12</c:v>
                </c:pt>
                <c:pt idx="403">
                  <c:v>9.5497E-12</c:v>
                </c:pt>
                <c:pt idx="404">
                  <c:v>6.8212000000000001E-12</c:v>
                </c:pt>
                <c:pt idx="405">
                  <c:v>5.9117000000000003E-12</c:v>
                </c:pt>
                <c:pt idx="406">
                  <c:v>5.4569999999999999E-12</c:v>
                </c:pt>
                <c:pt idx="407">
                  <c:v>1.8189999999999998E-12</c:v>
                </c:pt>
                <c:pt idx="408">
                  <c:v>2.7284999999999999E-12</c:v>
                </c:pt>
                <c:pt idx="409">
                  <c:v>5.0021999999999998E-12</c:v>
                </c:pt>
                <c:pt idx="410">
                  <c:v>4.5475000000000002E-12</c:v>
                </c:pt>
                <c:pt idx="411">
                  <c:v>7.2759999999999993E-12</c:v>
                </c:pt>
                <c:pt idx="412">
                  <c:v>5.4569999999999999E-12</c:v>
                </c:pt>
                <c:pt idx="413">
                  <c:v>1.0914E-11</c:v>
                </c:pt>
                <c:pt idx="414">
                  <c:v>1.3643000000000001E-11</c:v>
                </c:pt>
                <c:pt idx="415">
                  <c:v>1.5916E-11</c:v>
                </c:pt>
                <c:pt idx="416">
                  <c:v>1.2733000000000001E-11</c:v>
                </c:pt>
                <c:pt idx="417">
                  <c:v>7.7308000000000001E-12</c:v>
                </c:pt>
                <c:pt idx="418">
                  <c:v>5.9117000000000003E-12</c:v>
                </c:pt>
                <c:pt idx="419">
                  <c:v>7.2759999999999993E-12</c:v>
                </c:pt>
                <c:pt idx="420">
                  <c:v>8.6403000000000007E-12</c:v>
                </c:pt>
                <c:pt idx="421">
                  <c:v>9.0949999999999991E-13</c:v>
                </c:pt>
                <c:pt idx="422">
                  <c:v>9.0949999999999991E-13</c:v>
                </c:pt>
                <c:pt idx="423">
                  <c:v>9.0949999999999991E-13</c:v>
                </c:pt>
                <c:pt idx="424">
                  <c:v>4.5474999999999996E-13</c:v>
                </c:pt>
                <c:pt idx="425">
                  <c:v>4.5474999999999996E-13</c:v>
                </c:pt>
                <c:pt idx="426">
                  <c:v>3.1833E-12</c:v>
                </c:pt>
                <c:pt idx="427">
                  <c:v>1.3642E-12</c:v>
                </c:pt>
                <c:pt idx="428">
                  <c:v>4.5475000000000002E-12</c:v>
                </c:pt>
                <c:pt idx="429">
                  <c:v>4.5474999999999996E-13</c:v>
                </c:pt>
                <c:pt idx="430">
                  <c:v>1.8189999999999998E-12</c:v>
                </c:pt>
                <c:pt idx="431">
                  <c:v>3.1833E-12</c:v>
                </c:pt>
                <c:pt idx="432">
                  <c:v>5.4569999999999999E-12</c:v>
                </c:pt>
                <c:pt idx="433">
                  <c:v>5.0021999999999998E-12</c:v>
                </c:pt>
                <c:pt idx="434">
                  <c:v>6.3665000000000004E-12</c:v>
                </c:pt>
                <c:pt idx="435">
                  <c:v>3.6379999999999996E-12</c:v>
                </c:pt>
                <c:pt idx="436">
                  <c:v>1.3642E-12</c:v>
                </c:pt>
                <c:pt idx="437">
                  <c:v>6.8212000000000001E-12</c:v>
                </c:pt>
                <c:pt idx="438">
                  <c:v>5.4569999999999999E-12</c:v>
                </c:pt>
                <c:pt idx="439">
                  <c:v>3.1833E-12</c:v>
                </c:pt>
                <c:pt idx="440">
                  <c:v>9.0949999999999991E-13</c:v>
                </c:pt>
                <c:pt idx="441">
                  <c:v>9.0949999999999991E-13</c:v>
                </c:pt>
                <c:pt idx="442">
                  <c:v>3.6379999999999996E-12</c:v>
                </c:pt>
                <c:pt idx="443">
                  <c:v>4.0927999999999997E-12</c:v>
                </c:pt>
                <c:pt idx="444">
                  <c:v>7.2759999999999993E-12</c:v>
                </c:pt>
                <c:pt idx="445">
                  <c:v>1.0914E-11</c:v>
                </c:pt>
                <c:pt idx="446">
                  <c:v>1.0459E-11</c:v>
                </c:pt>
                <c:pt idx="447">
                  <c:v>6.8212000000000001E-12</c:v>
                </c:pt>
                <c:pt idx="448">
                  <c:v>9.0950000000000003E-12</c:v>
                </c:pt>
                <c:pt idx="449">
                  <c:v>1.4551999999999999E-11</c:v>
                </c:pt>
                <c:pt idx="450">
                  <c:v>1.1822999999999999E-11</c:v>
                </c:pt>
                <c:pt idx="451">
                  <c:v>1.0914E-11</c:v>
                </c:pt>
                <c:pt idx="452">
                  <c:v>1.1822999999999999E-11</c:v>
                </c:pt>
                <c:pt idx="453">
                  <c:v>1.0914E-11</c:v>
                </c:pt>
                <c:pt idx="454">
                  <c:v>1.0914E-11</c:v>
                </c:pt>
                <c:pt idx="455">
                  <c:v>6.3665000000000004E-12</c:v>
                </c:pt>
                <c:pt idx="456">
                  <c:v>5.4569999999999999E-12</c:v>
                </c:pt>
                <c:pt idx="457">
                  <c:v>5.9117000000000003E-12</c:v>
                </c:pt>
                <c:pt idx="458">
                  <c:v>6.8212000000000001E-12</c:v>
                </c:pt>
                <c:pt idx="459">
                  <c:v>7.7308000000000001E-12</c:v>
                </c:pt>
                <c:pt idx="460">
                  <c:v>8.6403000000000007E-12</c:v>
                </c:pt>
                <c:pt idx="461">
                  <c:v>5.9117000000000003E-12</c:v>
                </c:pt>
                <c:pt idx="462">
                  <c:v>5.0021999999999998E-12</c:v>
                </c:pt>
                <c:pt idx="463">
                  <c:v>5.4569999999999999E-12</c:v>
                </c:pt>
                <c:pt idx="464">
                  <c:v>5.9117000000000003E-12</c:v>
                </c:pt>
                <c:pt idx="465">
                  <c:v>6.3665000000000004E-12</c:v>
                </c:pt>
                <c:pt idx="466">
                  <c:v>4.5475000000000002E-12</c:v>
                </c:pt>
                <c:pt idx="467">
                  <c:v>4.0927999999999997E-12</c:v>
                </c:pt>
                <c:pt idx="468">
                  <c:v>4.5475000000000002E-12</c:v>
                </c:pt>
                <c:pt idx="469">
                  <c:v>9.0949999999999991E-13</c:v>
                </c:pt>
                <c:pt idx="470">
                  <c:v>8.6403000000000007E-12</c:v>
                </c:pt>
                <c:pt idx="471">
                  <c:v>1.1369E-11</c:v>
                </c:pt>
                <c:pt idx="472">
                  <c:v>1.1822999999999999E-11</c:v>
                </c:pt>
                <c:pt idx="473">
                  <c:v>6.8212000000000001E-12</c:v>
                </c:pt>
                <c:pt idx="474">
                  <c:v>8.6403000000000007E-12</c:v>
                </c:pt>
                <c:pt idx="475">
                  <c:v>5.4569999999999999E-12</c:v>
                </c:pt>
                <c:pt idx="476">
                  <c:v>9.0950000000000003E-12</c:v>
                </c:pt>
                <c:pt idx="477">
                  <c:v>1.3188000000000001E-11</c:v>
                </c:pt>
                <c:pt idx="478">
                  <c:v>1.8645000000000001E-11</c:v>
                </c:pt>
                <c:pt idx="479">
                  <c:v>1.5916E-11</c:v>
                </c:pt>
                <c:pt idx="480">
                  <c:v>4.5475000000000002E-12</c:v>
                </c:pt>
                <c:pt idx="481">
                  <c:v>4.5475000000000002E-12</c:v>
                </c:pt>
                <c:pt idx="482">
                  <c:v>5.9117000000000003E-12</c:v>
                </c:pt>
                <c:pt idx="483">
                  <c:v>5.0021999999999998E-12</c:v>
                </c:pt>
                <c:pt idx="484">
                  <c:v>2.2736999999999999E-12</c:v>
                </c:pt>
                <c:pt idx="485">
                  <c:v>9.0949999999999991E-13</c:v>
                </c:pt>
                <c:pt idx="486">
                  <c:v>9.0949999999999991E-13</c:v>
                </c:pt>
                <c:pt idx="487">
                  <c:v>9.0949999999999991E-13</c:v>
                </c:pt>
                <c:pt idx="488">
                  <c:v>3.6379999999999996E-12</c:v>
                </c:pt>
                <c:pt idx="489">
                  <c:v>3.1833E-12</c:v>
                </c:pt>
                <c:pt idx="490">
                  <c:v>9.0949999999999991E-13</c:v>
                </c:pt>
                <c:pt idx="491">
                  <c:v>2.2736999999999999E-12</c:v>
                </c:pt>
                <c:pt idx="492">
                  <c:v>3.1833E-12</c:v>
                </c:pt>
                <c:pt idx="493">
                  <c:v>4.5475000000000002E-12</c:v>
                </c:pt>
                <c:pt idx="494">
                  <c:v>4.0927999999999997E-12</c:v>
                </c:pt>
                <c:pt idx="495">
                  <c:v>4.0927999999999997E-12</c:v>
                </c:pt>
                <c:pt idx="496">
                  <c:v>5.0021999999999998E-12</c:v>
                </c:pt>
                <c:pt idx="497">
                  <c:v>6.8212000000000001E-12</c:v>
                </c:pt>
                <c:pt idx="498">
                  <c:v>5.4569999999999999E-12</c:v>
                </c:pt>
                <c:pt idx="499">
                  <c:v>9.0949999999999991E-13</c:v>
                </c:pt>
                <c:pt idx="500">
                  <c:v>2.2736999999999999E-12</c:v>
                </c:pt>
                <c:pt idx="501">
                  <c:v>1.3642E-12</c:v>
                </c:pt>
                <c:pt idx="502">
                  <c:v>1.3642E-12</c:v>
                </c:pt>
                <c:pt idx="503">
                  <c:v>9.0949999999999991E-13</c:v>
                </c:pt>
                <c:pt idx="504">
                  <c:v>4.5475000000000002E-12</c:v>
                </c:pt>
                <c:pt idx="505">
                  <c:v>6.3665000000000004E-12</c:v>
                </c:pt>
                <c:pt idx="506">
                  <c:v>8.6403000000000007E-12</c:v>
                </c:pt>
                <c:pt idx="507">
                  <c:v>7.2759999999999993E-12</c:v>
                </c:pt>
                <c:pt idx="508">
                  <c:v>9.0950000000000003E-12</c:v>
                </c:pt>
                <c:pt idx="509">
                  <c:v>9.5497E-12</c:v>
                </c:pt>
                <c:pt idx="510">
                  <c:v>2.8194E-11</c:v>
                </c:pt>
                <c:pt idx="511">
                  <c:v>1.0004E-11</c:v>
                </c:pt>
                <c:pt idx="512">
                  <c:v>1.4097E-11</c:v>
                </c:pt>
                <c:pt idx="513">
                  <c:v>1.0914E-11</c:v>
                </c:pt>
                <c:pt idx="514">
                  <c:v>9.5497E-12</c:v>
                </c:pt>
                <c:pt idx="515">
                  <c:v>1.0004E-11</c:v>
                </c:pt>
                <c:pt idx="516">
                  <c:v>9.0950000000000003E-12</c:v>
                </c:pt>
                <c:pt idx="517">
                  <c:v>9.0950000000000003E-12</c:v>
                </c:pt>
                <c:pt idx="518">
                  <c:v>7.2759999999999993E-12</c:v>
                </c:pt>
                <c:pt idx="519">
                  <c:v>5.9117000000000003E-12</c:v>
                </c:pt>
                <c:pt idx="520">
                  <c:v>7.7308000000000001E-12</c:v>
                </c:pt>
                <c:pt idx="521">
                  <c:v>8.6403000000000007E-12</c:v>
                </c:pt>
                <c:pt idx="522">
                  <c:v>6.8212000000000001E-12</c:v>
                </c:pt>
                <c:pt idx="523">
                  <c:v>5.4569999999999999E-12</c:v>
                </c:pt>
                <c:pt idx="524">
                  <c:v>3.6379999999999996E-12</c:v>
                </c:pt>
                <c:pt idx="525">
                  <c:v>4.5475000000000002E-12</c:v>
                </c:pt>
                <c:pt idx="526">
                  <c:v>7.7308000000000001E-12</c:v>
                </c:pt>
                <c:pt idx="527">
                  <c:v>4.5475000000000002E-12</c:v>
                </c:pt>
                <c:pt idx="528">
                  <c:v>3.6379999999999996E-12</c:v>
                </c:pt>
                <c:pt idx="529">
                  <c:v>3.6379999999999996E-12</c:v>
                </c:pt>
                <c:pt idx="530">
                  <c:v>6.3665000000000004E-12</c:v>
                </c:pt>
                <c:pt idx="531">
                  <c:v>1.4551999999999999E-11</c:v>
                </c:pt>
                <c:pt idx="532">
                  <c:v>8.1854999999999998E-12</c:v>
                </c:pt>
                <c:pt idx="533">
                  <c:v>5.4569999999999999E-12</c:v>
                </c:pt>
                <c:pt idx="534">
                  <c:v>7.2759999999999993E-12</c:v>
                </c:pt>
                <c:pt idx="535">
                  <c:v>1.0914E-11</c:v>
                </c:pt>
                <c:pt idx="536">
                  <c:v>1.0459E-11</c:v>
                </c:pt>
                <c:pt idx="537">
                  <c:v>1.4551999999999999E-11</c:v>
                </c:pt>
                <c:pt idx="538">
                  <c:v>1.8190000000000001E-11</c:v>
                </c:pt>
                <c:pt idx="539">
                  <c:v>1.5461999999999999E-11</c:v>
                </c:pt>
                <c:pt idx="540">
                  <c:v>1.5461999999999999E-11</c:v>
                </c:pt>
                <c:pt idx="541">
                  <c:v>6.8212000000000001E-12</c:v>
                </c:pt>
                <c:pt idx="542">
                  <c:v>6.8212000000000001E-12</c:v>
                </c:pt>
                <c:pt idx="543">
                  <c:v>7.2759999999999993E-12</c:v>
                </c:pt>
                <c:pt idx="544">
                  <c:v>5.9117000000000003E-12</c:v>
                </c:pt>
                <c:pt idx="545">
                  <c:v>2.7284999999999999E-12</c:v>
                </c:pt>
                <c:pt idx="546">
                  <c:v>3.6379999999999996E-12</c:v>
                </c:pt>
                <c:pt idx="547">
                  <c:v>2.2736999999999999E-12</c:v>
                </c:pt>
                <c:pt idx="548">
                  <c:v>4.0927999999999997E-12</c:v>
                </c:pt>
                <c:pt idx="549">
                  <c:v>2.2736999999999999E-12</c:v>
                </c:pt>
                <c:pt idx="550">
                  <c:v>1.8189999999999998E-12</c:v>
                </c:pt>
                <c:pt idx="551">
                  <c:v>3.1833E-12</c:v>
                </c:pt>
                <c:pt idx="552">
                  <c:v>2.7284999999999999E-12</c:v>
                </c:pt>
                <c:pt idx="553">
                  <c:v>4.0927999999999997E-12</c:v>
                </c:pt>
                <c:pt idx="554">
                  <c:v>4.5475000000000002E-12</c:v>
                </c:pt>
                <c:pt idx="555">
                  <c:v>3.6379999999999996E-12</c:v>
                </c:pt>
                <c:pt idx="556">
                  <c:v>5.0021999999999998E-12</c:v>
                </c:pt>
                <c:pt idx="557">
                  <c:v>3.6379999999999996E-12</c:v>
                </c:pt>
                <c:pt idx="558">
                  <c:v>5.4569999999999999E-12</c:v>
                </c:pt>
                <c:pt idx="559">
                  <c:v>7.2759999999999993E-12</c:v>
                </c:pt>
                <c:pt idx="560">
                  <c:v>3.1833E-12</c:v>
                </c:pt>
                <c:pt idx="561">
                  <c:v>9.0949999999999991E-13</c:v>
                </c:pt>
                <c:pt idx="562">
                  <c:v>2.2736999999999999E-12</c:v>
                </c:pt>
                <c:pt idx="563">
                  <c:v>3.6379999999999996E-12</c:v>
                </c:pt>
                <c:pt idx="564">
                  <c:v>6.8212000000000001E-12</c:v>
                </c:pt>
                <c:pt idx="565">
                  <c:v>5.4569999999999999E-12</c:v>
                </c:pt>
                <c:pt idx="566">
                  <c:v>4.5475000000000002E-12</c:v>
                </c:pt>
                <c:pt idx="567">
                  <c:v>6.8212000000000001E-12</c:v>
                </c:pt>
                <c:pt idx="568">
                  <c:v>1.2278000000000001E-11</c:v>
                </c:pt>
                <c:pt idx="569">
                  <c:v>2.2737000000000001E-11</c:v>
                </c:pt>
                <c:pt idx="570">
                  <c:v>2.0918E-11</c:v>
                </c:pt>
                <c:pt idx="571">
                  <c:v>1.8645000000000001E-11</c:v>
                </c:pt>
                <c:pt idx="572">
                  <c:v>1.4097E-11</c:v>
                </c:pt>
                <c:pt idx="573">
                  <c:v>9.0950000000000003E-12</c:v>
                </c:pt>
                <c:pt idx="574">
                  <c:v>1.1369E-11</c:v>
                </c:pt>
                <c:pt idx="575">
                  <c:v>9.5497E-12</c:v>
                </c:pt>
                <c:pt idx="576">
                  <c:v>8.6403000000000007E-12</c:v>
                </c:pt>
                <c:pt idx="577">
                  <c:v>5.9117000000000003E-12</c:v>
                </c:pt>
                <c:pt idx="578">
                  <c:v>6.8212000000000001E-12</c:v>
                </c:pt>
                <c:pt idx="579">
                  <c:v>4.0927999999999997E-12</c:v>
                </c:pt>
                <c:pt idx="580">
                  <c:v>8.6403000000000007E-12</c:v>
                </c:pt>
                <c:pt idx="581">
                  <c:v>4.5475000000000002E-12</c:v>
                </c:pt>
                <c:pt idx="582">
                  <c:v>5.0021999999999998E-12</c:v>
                </c:pt>
                <c:pt idx="583">
                  <c:v>5.9117000000000003E-12</c:v>
                </c:pt>
                <c:pt idx="584">
                  <c:v>6.8212000000000001E-12</c:v>
                </c:pt>
                <c:pt idx="585">
                  <c:v>5.9117000000000003E-12</c:v>
                </c:pt>
                <c:pt idx="586">
                  <c:v>5.0021999999999998E-12</c:v>
                </c:pt>
                <c:pt idx="587">
                  <c:v>3.6379999999999996E-12</c:v>
                </c:pt>
                <c:pt idx="588">
                  <c:v>6.8212000000000001E-12</c:v>
                </c:pt>
                <c:pt idx="589">
                  <c:v>3.6379999999999996E-12</c:v>
                </c:pt>
                <c:pt idx="590">
                  <c:v>3.1833E-12</c:v>
                </c:pt>
                <c:pt idx="591">
                  <c:v>5.9117000000000003E-12</c:v>
                </c:pt>
                <c:pt idx="592">
                  <c:v>1.0459E-11</c:v>
                </c:pt>
                <c:pt idx="593">
                  <c:v>1.2278000000000001E-11</c:v>
                </c:pt>
                <c:pt idx="594">
                  <c:v>9.0950000000000003E-12</c:v>
                </c:pt>
                <c:pt idx="595">
                  <c:v>7.2759999999999993E-12</c:v>
                </c:pt>
                <c:pt idx="596">
                  <c:v>7.2759999999999993E-12</c:v>
                </c:pt>
                <c:pt idx="597">
                  <c:v>5.9117000000000003E-12</c:v>
                </c:pt>
                <c:pt idx="598">
                  <c:v>1.2278000000000001E-11</c:v>
                </c:pt>
                <c:pt idx="599">
                  <c:v>2.0918E-11</c:v>
                </c:pt>
                <c:pt idx="600">
                  <c:v>1.1369E-11</c:v>
                </c:pt>
                <c:pt idx="601">
                  <c:v>8.6403000000000007E-12</c:v>
                </c:pt>
                <c:pt idx="602">
                  <c:v>1.4551999999999999E-11</c:v>
                </c:pt>
                <c:pt idx="603">
                  <c:v>6.8212000000000001E-12</c:v>
                </c:pt>
                <c:pt idx="604">
                  <c:v>5.4569999999999999E-12</c:v>
                </c:pt>
                <c:pt idx="605">
                  <c:v>2.2736999999999999E-12</c:v>
                </c:pt>
                <c:pt idx="606">
                  <c:v>3.6379999999999996E-12</c:v>
                </c:pt>
                <c:pt idx="607">
                  <c:v>2.2736999999999999E-12</c:v>
                </c:pt>
                <c:pt idx="608">
                  <c:v>9.0949999999999991E-13</c:v>
                </c:pt>
                <c:pt idx="609">
                  <c:v>0</c:v>
                </c:pt>
                <c:pt idx="610">
                  <c:v>1.3642E-12</c:v>
                </c:pt>
                <c:pt idx="611">
                  <c:v>9.0949999999999991E-13</c:v>
                </c:pt>
                <c:pt idx="612">
                  <c:v>1.8189999999999998E-12</c:v>
                </c:pt>
                <c:pt idx="613">
                  <c:v>2.7284999999999999E-12</c:v>
                </c:pt>
                <c:pt idx="614">
                  <c:v>3.6379999999999996E-12</c:v>
                </c:pt>
                <c:pt idx="615">
                  <c:v>4.5475000000000002E-12</c:v>
                </c:pt>
                <c:pt idx="616">
                  <c:v>5.0021999999999998E-12</c:v>
                </c:pt>
                <c:pt idx="617">
                  <c:v>5.9117000000000003E-12</c:v>
                </c:pt>
                <c:pt idx="618">
                  <c:v>4.5475000000000002E-12</c:v>
                </c:pt>
                <c:pt idx="619">
                  <c:v>2.2736999999999999E-12</c:v>
                </c:pt>
                <c:pt idx="620">
                  <c:v>0</c:v>
                </c:pt>
                <c:pt idx="621">
                  <c:v>1.3642E-12</c:v>
                </c:pt>
                <c:pt idx="622">
                  <c:v>7.2759999999999993E-12</c:v>
                </c:pt>
                <c:pt idx="623">
                  <c:v>3.6379999999999996E-12</c:v>
                </c:pt>
                <c:pt idx="624">
                  <c:v>4.0927999999999997E-12</c:v>
                </c:pt>
                <c:pt idx="625">
                  <c:v>5.0021999999999998E-12</c:v>
                </c:pt>
                <c:pt idx="626">
                  <c:v>7.7308000000000001E-12</c:v>
                </c:pt>
                <c:pt idx="627">
                  <c:v>1.2278000000000001E-11</c:v>
                </c:pt>
                <c:pt idx="628">
                  <c:v>1.5916E-11</c:v>
                </c:pt>
                <c:pt idx="629">
                  <c:v>1.1369E-11</c:v>
                </c:pt>
                <c:pt idx="630">
                  <c:v>5.4569999999999999E-12</c:v>
                </c:pt>
                <c:pt idx="631">
                  <c:v>8.1854999999999998E-12</c:v>
                </c:pt>
                <c:pt idx="632">
                  <c:v>1.4551999999999999E-11</c:v>
                </c:pt>
                <c:pt idx="633">
                  <c:v>1.9098999999999998E-11</c:v>
                </c:pt>
                <c:pt idx="634">
                  <c:v>1.3643000000000001E-11</c:v>
                </c:pt>
                <c:pt idx="635">
                  <c:v>1.2278000000000001E-11</c:v>
                </c:pt>
                <c:pt idx="636">
                  <c:v>1.2278000000000001E-11</c:v>
                </c:pt>
                <c:pt idx="637">
                  <c:v>1.0914E-11</c:v>
                </c:pt>
                <c:pt idx="638">
                  <c:v>6.3665000000000004E-12</c:v>
                </c:pt>
                <c:pt idx="639">
                  <c:v>1.0459E-11</c:v>
                </c:pt>
                <c:pt idx="640">
                  <c:v>1.2278000000000001E-11</c:v>
                </c:pt>
                <c:pt idx="641">
                  <c:v>9.5497E-12</c:v>
                </c:pt>
                <c:pt idx="642">
                  <c:v>6.8212000000000001E-12</c:v>
                </c:pt>
                <c:pt idx="643">
                  <c:v>1.0914E-11</c:v>
                </c:pt>
                <c:pt idx="644">
                  <c:v>8.6403000000000007E-12</c:v>
                </c:pt>
                <c:pt idx="645">
                  <c:v>7.7308000000000001E-12</c:v>
                </c:pt>
                <c:pt idx="646">
                  <c:v>7.2759999999999993E-12</c:v>
                </c:pt>
                <c:pt idx="647">
                  <c:v>3.1833E-12</c:v>
                </c:pt>
                <c:pt idx="648">
                  <c:v>5.9117000000000003E-12</c:v>
                </c:pt>
                <c:pt idx="649">
                  <c:v>1.3642E-12</c:v>
                </c:pt>
                <c:pt idx="650">
                  <c:v>1.0459E-11</c:v>
                </c:pt>
                <c:pt idx="651">
                  <c:v>1.0914E-11</c:v>
                </c:pt>
                <c:pt idx="652">
                  <c:v>5.9117000000000003E-12</c:v>
                </c:pt>
                <c:pt idx="653">
                  <c:v>5.9117000000000003E-12</c:v>
                </c:pt>
                <c:pt idx="654">
                  <c:v>6.3665000000000004E-12</c:v>
                </c:pt>
                <c:pt idx="655">
                  <c:v>8.1854999999999998E-12</c:v>
                </c:pt>
                <c:pt idx="656">
                  <c:v>4.5475000000000002E-12</c:v>
                </c:pt>
                <c:pt idx="657">
                  <c:v>1.0004E-11</c:v>
                </c:pt>
                <c:pt idx="658">
                  <c:v>1.4551999999999999E-11</c:v>
                </c:pt>
                <c:pt idx="659">
                  <c:v>1.1369E-11</c:v>
                </c:pt>
                <c:pt idx="660">
                  <c:v>1.0914E-11</c:v>
                </c:pt>
                <c:pt idx="661">
                  <c:v>1.9098999999999998E-11</c:v>
                </c:pt>
                <c:pt idx="662">
                  <c:v>1.6826E-11</c:v>
                </c:pt>
                <c:pt idx="663">
                  <c:v>8.1854999999999998E-12</c:v>
                </c:pt>
                <c:pt idx="664">
                  <c:v>6.3665000000000004E-12</c:v>
                </c:pt>
                <c:pt idx="665">
                  <c:v>2.7284999999999999E-12</c:v>
                </c:pt>
                <c:pt idx="666">
                  <c:v>1.8189999999999998E-12</c:v>
                </c:pt>
                <c:pt idx="667">
                  <c:v>1.8189999999999998E-12</c:v>
                </c:pt>
                <c:pt idx="668">
                  <c:v>9.0949999999999991E-13</c:v>
                </c:pt>
                <c:pt idx="669">
                  <c:v>3.6379999999999996E-12</c:v>
                </c:pt>
                <c:pt idx="670">
                  <c:v>5.4569999999999999E-12</c:v>
                </c:pt>
                <c:pt idx="671">
                  <c:v>5.9117000000000003E-12</c:v>
                </c:pt>
                <c:pt idx="672">
                  <c:v>4.5475000000000002E-12</c:v>
                </c:pt>
                <c:pt idx="673">
                  <c:v>4.5475000000000002E-12</c:v>
                </c:pt>
                <c:pt idx="674">
                  <c:v>3.1833E-12</c:v>
                </c:pt>
                <c:pt idx="675">
                  <c:v>5.9117000000000003E-12</c:v>
                </c:pt>
                <c:pt idx="676">
                  <c:v>7.2759999999999993E-12</c:v>
                </c:pt>
                <c:pt idx="677">
                  <c:v>7.2759999999999993E-12</c:v>
                </c:pt>
                <c:pt idx="678">
                  <c:v>5.4569999999999999E-12</c:v>
                </c:pt>
                <c:pt idx="679">
                  <c:v>5.9117000000000003E-12</c:v>
                </c:pt>
                <c:pt idx="680">
                  <c:v>6.8212000000000001E-12</c:v>
                </c:pt>
                <c:pt idx="681">
                  <c:v>3.1833E-12</c:v>
                </c:pt>
                <c:pt idx="682">
                  <c:v>2.2736999999999999E-12</c:v>
                </c:pt>
                <c:pt idx="683">
                  <c:v>9.0949999999999991E-13</c:v>
                </c:pt>
                <c:pt idx="684">
                  <c:v>2.2736999999999999E-12</c:v>
                </c:pt>
                <c:pt idx="685">
                  <c:v>5.9117000000000003E-12</c:v>
                </c:pt>
                <c:pt idx="686">
                  <c:v>4.5475000000000002E-12</c:v>
                </c:pt>
                <c:pt idx="687">
                  <c:v>3.6379999999999996E-12</c:v>
                </c:pt>
                <c:pt idx="688">
                  <c:v>5.9117000000000003E-12</c:v>
                </c:pt>
                <c:pt idx="689">
                  <c:v>6.8212000000000001E-12</c:v>
                </c:pt>
                <c:pt idx="690">
                  <c:v>8.1854999999999998E-12</c:v>
                </c:pt>
                <c:pt idx="691">
                  <c:v>2.0008999999999998E-11</c:v>
                </c:pt>
                <c:pt idx="692">
                  <c:v>4.7294000000000001E-11</c:v>
                </c:pt>
                <c:pt idx="693">
                  <c:v>1.8645000000000001E-11</c:v>
                </c:pt>
                <c:pt idx="694">
                  <c:v>1.2278000000000001E-11</c:v>
                </c:pt>
                <c:pt idx="695">
                  <c:v>9.5497E-12</c:v>
                </c:pt>
                <c:pt idx="696">
                  <c:v>8.6403000000000007E-12</c:v>
                </c:pt>
                <c:pt idx="697">
                  <c:v>7.2759999999999993E-12</c:v>
                </c:pt>
                <c:pt idx="698">
                  <c:v>1.1822999999999999E-11</c:v>
                </c:pt>
                <c:pt idx="699">
                  <c:v>1.1369E-11</c:v>
                </c:pt>
                <c:pt idx="700">
                  <c:v>1.0914E-11</c:v>
                </c:pt>
                <c:pt idx="701">
                  <c:v>9.5497E-12</c:v>
                </c:pt>
                <c:pt idx="702">
                  <c:v>7.7308000000000001E-12</c:v>
                </c:pt>
                <c:pt idx="703">
                  <c:v>6.8212000000000001E-12</c:v>
                </c:pt>
                <c:pt idx="704">
                  <c:v>2.7284999999999999E-12</c:v>
                </c:pt>
                <c:pt idx="705">
                  <c:v>5.9117000000000003E-12</c:v>
                </c:pt>
                <c:pt idx="706">
                  <c:v>3.6379999999999996E-12</c:v>
                </c:pt>
                <c:pt idx="707">
                  <c:v>5.0021999999999998E-12</c:v>
                </c:pt>
                <c:pt idx="708">
                  <c:v>5.0021999999999998E-12</c:v>
                </c:pt>
                <c:pt idx="709">
                  <c:v>1.3642E-12</c:v>
                </c:pt>
                <c:pt idx="710">
                  <c:v>8.1854999999999998E-12</c:v>
                </c:pt>
                <c:pt idx="711">
                  <c:v>7.2759999999999993E-12</c:v>
                </c:pt>
                <c:pt idx="712">
                  <c:v>5.9117000000000003E-12</c:v>
                </c:pt>
                <c:pt idx="713">
                  <c:v>9.0950000000000003E-12</c:v>
                </c:pt>
                <c:pt idx="714">
                  <c:v>9.0950000000000003E-12</c:v>
                </c:pt>
                <c:pt idx="715">
                  <c:v>7.7308000000000001E-12</c:v>
                </c:pt>
                <c:pt idx="716">
                  <c:v>8.1854999999999998E-12</c:v>
                </c:pt>
                <c:pt idx="717">
                  <c:v>9.0950000000000003E-12</c:v>
                </c:pt>
                <c:pt idx="718">
                  <c:v>6.3665000000000004E-12</c:v>
                </c:pt>
                <c:pt idx="719">
                  <c:v>2.3192000000000001E-11</c:v>
                </c:pt>
                <c:pt idx="720">
                  <c:v>3.4105999999999997E-11</c:v>
                </c:pt>
                <c:pt idx="721">
                  <c:v>1.9553999999999998E-11</c:v>
                </c:pt>
                <c:pt idx="722">
                  <c:v>8.1854999999999998E-12</c:v>
                </c:pt>
                <c:pt idx="723">
                  <c:v>1.7280000000000001E-11</c:v>
                </c:pt>
                <c:pt idx="724">
                  <c:v>9.5497E-12</c:v>
                </c:pt>
                <c:pt idx="725">
                  <c:v>1.0914E-11</c:v>
                </c:pt>
                <c:pt idx="726">
                  <c:v>4.5475000000000002E-12</c:v>
                </c:pt>
                <c:pt idx="727">
                  <c:v>4.5475000000000002E-12</c:v>
                </c:pt>
                <c:pt idx="728">
                  <c:v>3.1833E-12</c:v>
                </c:pt>
                <c:pt idx="729">
                  <c:v>4.0927999999999997E-12</c:v>
                </c:pt>
                <c:pt idx="730">
                  <c:v>5.9117000000000003E-12</c:v>
                </c:pt>
                <c:pt idx="731">
                  <c:v>5.0021999999999998E-12</c:v>
                </c:pt>
                <c:pt idx="732">
                  <c:v>6.8212000000000001E-12</c:v>
                </c:pt>
                <c:pt idx="733">
                  <c:v>4.5475000000000002E-12</c:v>
                </c:pt>
                <c:pt idx="734">
                  <c:v>3.6379999999999996E-12</c:v>
                </c:pt>
                <c:pt idx="735">
                  <c:v>5.9117000000000003E-12</c:v>
                </c:pt>
                <c:pt idx="736">
                  <c:v>4.5475000000000002E-12</c:v>
                </c:pt>
                <c:pt idx="737">
                  <c:v>5.4569999999999999E-12</c:v>
                </c:pt>
                <c:pt idx="738">
                  <c:v>9.5497E-12</c:v>
                </c:pt>
                <c:pt idx="739">
                  <c:v>1.3643000000000001E-11</c:v>
                </c:pt>
                <c:pt idx="740">
                  <c:v>8.6403000000000007E-12</c:v>
                </c:pt>
                <c:pt idx="741">
                  <c:v>4.5475000000000002E-12</c:v>
                </c:pt>
                <c:pt idx="742">
                  <c:v>2.7284999999999999E-12</c:v>
                </c:pt>
                <c:pt idx="743">
                  <c:v>4.5474999999999996E-13</c:v>
                </c:pt>
                <c:pt idx="744">
                  <c:v>2.2736999999999999E-12</c:v>
                </c:pt>
                <c:pt idx="745">
                  <c:v>1.8189999999999998E-12</c:v>
                </c:pt>
                <c:pt idx="746">
                  <c:v>2.7284999999999999E-12</c:v>
                </c:pt>
                <c:pt idx="747">
                  <c:v>7.2759999999999993E-12</c:v>
                </c:pt>
                <c:pt idx="748">
                  <c:v>1.2278000000000001E-11</c:v>
                </c:pt>
                <c:pt idx="749">
                  <c:v>9.5497E-12</c:v>
                </c:pt>
                <c:pt idx="750">
                  <c:v>1.0914E-11</c:v>
                </c:pt>
                <c:pt idx="751">
                  <c:v>1.3188000000000001E-11</c:v>
                </c:pt>
                <c:pt idx="752">
                  <c:v>3.4105999999999997E-11</c:v>
                </c:pt>
                <c:pt idx="753">
                  <c:v>2.6829999999999999E-11</c:v>
                </c:pt>
                <c:pt idx="754">
                  <c:v>2.0008999999999998E-11</c:v>
                </c:pt>
                <c:pt idx="755">
                  <c:v>1.5006999999999999E-11</c:v>
                </c:pt>
                <c:pt idx="756">
                  <c:v>1.5916E-11</c:v>
                </c:pt>
                <c:pt idx="757">
                  <c:v>1.4097E-11</c:v>
                </c:pt>
                <c:pt idx="758">
                  <c:v>9.0950000000000003E-12</c:v>
                </c:pt>
                <c:pt idx="759">
                  <c:v>7.2759999999999993E-12</c:v>
                </c:pt>
                <c:pt idx="760">
                  <c:v>9.0950000000000003E-12</c:v>
                </c:pt>
                <c:pt idx="761">
                  <c:v>7.2759999999999993E-12</c:v>
                </c:pt>
                <c:pt idx="762">
                  <c:v>8.6403000000000007E-12</c:v>
                </c:pt>
                <c:pt idx="763">
                  <c:v>5.4569999999999999E-12</c:v>
                </c:pt>
                <c:pt idx="764">
                  <c:v>5.9117000000000003E-12</c:v>
                </c:pt>
                <c:pt idx="765">
                  <c:v>5.0021999999999998E-12</c:v>
                </c:pt>
                <c:pt idx="766">
                  <c:v>3.1833E-12</c:v>
                </c:pt>
                <c:pt idx="767">
                  <c:v>1.8189999999999998E-12</c:v>
                </c:pt>
                <c:pt idx="768">
                  <c:v>3.1833E-12</c:v>
                </c:pt>
                <c:pt idx="769">
                  <c:v>9.5497E-12</c:v>
                </c:pt>
                <c:pt idx="770">
                  <c:v>6.8212000000000001E-12</c:v>
                </c:pt>
                <c:pt idx="771">
                  <c:v>4.0927999999999997E-12</c:v>
                </c:pt>
                <c:pt idx="772">
                  <c:v>5.4569999999999999E-12</c:v>
                </c:pt>
                <c:pt idx="773">
                  <c:v>7.2759999999999993E-12</c:v>
                </c:pt>
                <c:pt idx="774">
                  <c:v>1.2733000000000001E-11</c:v>
                </c:pt>
                <c:pt idx="775">
                  <c:v>1.0914E-11</c:v>
                </c:pt>
                <c:pt idx="776">
                  <c:v>1.3643000000000001E-11</c:v>
                </c:pt>
                <c:pt idx="777">
                  <c:v>7.2759999999999993E-12</c:v>
                </c:pt>
                <c:pt idx="778">
                  <c:v>1.0004E-11</c:v>
                </c:pt>
                <c:pt idx="779">
                  <c:v>1.2733000000000001E-11</c:v>
                </c:pt>
                <c:pt idx="780">
                  <c:v>1.9098999999999998E-11</c:v>
                </c:pt>
                <c:pt idx="781">
                  <c:v>1.6826E-11</c:v>
                </c:pt>
                <c:pt idx="782">
                  <c:v>2.9558999999999997E-11</c:v>
                </c:pt>
                <c:pt idx="783">
                  <c:v>3.7743999999999999E-11</c:v>
                </c:pt>
                <c:pt idx="784">
                  <c:v>1.2278000000000001E-11</c:v>
                </c:pt>
                <c:pt idx="785">
                  <c:v>9.5497E-12</c:v>
                </c:pt>
                <c:pt idx="786">
                  <c:v>5.4569999999999999E-12</c:v>
                </c:pt>
                <c:pt idx="787">
                  <c:v>4.0927999999999997E-12</c:v>
                </c:pt>
                <c:pt idx="788">
                  <c:v>4.5475000000000002E-12</c:v>
                </c:pt>
                <c:pt idx="789">
                  <c:v>4.5475000000000002E-12</c:v>
                </c:pt>
                <c:pt idx="790">
                  <c:v>2.2736999999999999E-12</c:v>
                </c:pt>
                <c:pt idx="791">
                  <c:v>3.6379999999999996E-12</c:v>
                </c:pt>
                <c:pt idx="792">
                  <c:v>2.2736999999999999E-12</c:v>
                </c:pt>
                <c:pt idx="793">
                  <c:v>2.7284999999999999E-12</c:v>
                </c:pt>
                <c:pt idx="794">
                  <c:v>5.9117000000000003E-12</c:v>
                </c:pt>
                <c:pt idx="795">
                  <c:v>3.1833E-12</c:v>
                </c:pt>
                <c:pt idx="796">
                  <c:v>4.5475000000000002E-12</c:v>
                </c:pt>
                <c:pt idx="797">
                  <c:v>7.2759999999999993E-12</c:v>
                </c:pt>
                <c:pt idx="798">
                  <c:v>6.3665000000000004E-12</c:v>
                </c:pt>
                <c:pt idx="799">
                  <c:v>4.0927999999999997E-12</c:v>
                </c:pt>
                <c:pt idx="800">
                  <c:v>4.5475000000000002E-12</c:v>
                </c:pt>
                <c:pt idx="801">
                  <c:v>3.1833E-12</c:v>
                </c:pt>
                <c:pt idx="802">
                  <c:v>3.6379999999999996E-12</c:v>
                </c:pt>
                <c:pt idx="803">
                  <c:v>1.3642E-12</c:v>
                </c:pt>
                <c:pt idx="804">
                  <c:v>9.0949999999999991E-13</c:v>
                </c:pt>
                <c:pt idx="805">
                  <c:v>9.0949999999999991E-13</c:v>
                </c:pt>
                <c:pt idx="806">
                  <c:v>1.8189999999999998E-12</c:v>
                </c:pt>
                <c:pt idx="807">
                  <c:v>5.9117000000000003E-12</c:v>
                </c:pt>
                <c:pt idx="808">
                  <c:v>7.2759999999999993E-12</c:v>
                </c:pt>
                <c:pt idx="809">
                  <c:v>1.8189999999999998E-12</c:v>
                </c:pt>
                <c:pt idx="810">
                  <c:v>8.6403000000000007E-12</c:v>
                </c:pt>
                <c:pt idx="811">
                  <c:v>2.1827999999999999E-11</c:v>
                </c:pt>
                <c:pt idx="812">
                  <c:v>3.6835000000000001E-11</c:v>
                </c:pt>
                <c:pt idx="813">
                  <c:v>6.9121999999999994E-11</c:v>
                </c:pt>
                <c:pt idx="814">
                  <c:v>3.0468000000000001E-11</c:v>
                </c:pt>
                <c:pt idx="815">
                  <c:v>1.9553999999999998E-11</c:v>
                </c:pt>
                <c:pt idx="816">
                  <c:v>1.1822999999999999E-11</c:v>
                </c:pt>
                <c:pt idx="817">
                  <c:v>1.0459E-11</c:v>
                </c:pt>
                <c:pt idx="818">
                  <c:v>8.6403000000000007E-12</c:v>
                </c:pt>
                <c:pt idx="819">
                  <c:v>7.2759999999999993E-12</c:v>
                </c:pt>
                <c:pt idx="820">
                  <c:v>5.0021999999999998E-12</c:v>
                </c:pt>
                <c:pt idx="821">
                  <c:v>5.9117000000000003E-12</c:v>
                </c:pt>
                <c:pt idx="822">
                  <c:v>8.1854999999999998E-12</c:v>
                </c:pt>
                <c:pt idx="823">
                  <c:v>5.4569999999999999E-12</c:v>
                </c:pt>
                <c:pt idx="824">
                  <c:v>5.9117000000000003E-12</c:v>
                </c:pt>
                <c:pt idx="825">
                  <c:v>5.9117000000000003E-12</c:v>
                </c:pt>
                <c:pt idx="826">
                  <c:v>5.9117000000000003E-12</c:v>
                </c:pt>
                <c:pt idx="827">
                  <c:v>5.9117000000000003E-12</c:v>
                </c:pt>
                <c:pt idx="828">
                  <c:v>6.3665000000000004E-12</c:v>
                </c:pt>
                <c:pt idx="829">
                  <c:v>8.1854999999999998E-12</c:v>
                </c:pt>
                <c:pt idx="830">
                  <c:v>5.0021999999999998E-12</c:v>
                </c:pt>
                <c:pt idx="831">
                  <c:v>6.8212000000000001E-12</c:v>
                </c:pt>
                <c:pt idx="832">
                  <c:v>7.7308000000000001E-12</c:v>
                </c:pt>
                <c:pt idx="833">
                  <c:v>9.5497E-12</c:v>
                </c:pt>
                <c:pt idx="834">
                  <c:v>7.7308000000000001E-12</c:v>
                </c:pt>
                <c:pt idx="835">
                  <c:v>1.0004E-11</c:v>
                </c:pt>
                <c:pt idx="836">
                  <c:v>9.5497E-12</c:v>
                </c:pt>
                <c:pt idx="837">
                  <c:v>1.2278000000000001E-11</c:v>
                </c:pt>
                <c:pt idx="838">
                  <c:v>1.3188000000000001E-11</c:v>
                </c:pt>
                <c:pt idx="839">
                  <c:v>1.4097E-11</c:v>
                </c:pt>
                <c:pt idx="840">
                  <c:v>1.1369E-11</c:v>
                </c:pt>
                <c:pt idx="841">
                  <c:v>1.1822999999999999E-11</c:v>
                </c:pt>
                <c:pt idx="842">
                  <c:v>5.1387000000000003E-11</c:v>
                </c:pt>
                <c:pt idx="843">
                  <c:v>8.5037999999999994E-11</c:v>
                </c:pt>
                <c:pt idx="844">
                  <c:v>2.6376000000000002E-11</c:v>
                </c:pt>
                <c:pt idx="845">
                  <c:v>8.6403000000000007E-12</c:v>
                </c:pt>
                <c:pt idx="846">
                  <c:v>1.0459E-11</c:v>
                </c:pt>
                <c:pt idx="847">
                  <c:v>9.5497E-12</c:v>
                </c:pt>
                <c:pt idx="848">
                  <c:v>4.5475000000000002E-12</c:v>
                </c:pt>
                <c:pt idx="849">
                  <c:v>5.4569999999999999E-12</c:v>
                </c:pt>
                <c:pt idx="850">
                  <c:v>2.2736999999999999E-12</c:v>
                </c:pt>
                <c:pt idx="851">
                  <c:v>4.5475000000000002E-12</c:v>
                </c:pt>
                <c:pt idx="852">
                  <c:v>4.5475000000000002E-12</c:v>
                </c:pt>
                <c:pt idx="853">
                  <c:v>3.1833E-12</c:v>
                </c:pt>
                <c:pt idx="854">
                  <c:v>5.4569999999999999E-12</c:v>
                </c:pt>
                <c:pt idx="855">
                  <c:v>5.0021999999999998E-12</c:v>
                </c:pt>
                <c:pt idx="856">
                  <c:v>2.7284999999999999E-12</c:v>
                </c:pt>
                <c:pt idx="857">
                  <c:v>3.6379999999999996E-12</c:v>
                </c:pt>
                <c:pt idx="858">
                  <c:v>4.5475000000000002E-12</c:v>
                </c:pt>
                <c:pt idx="859">
                  <c:v>6.8212000000000001E-12</c:v>
                </c:pt>
                <c:pt idx="860">
                  <c:v>7.2759999999999993E-12</c:v>
                </c:pt>
                <c:pt idx="861">
                  <c:v>3.1833E-12</c:v>
                </c:pt>
                <c:pt idx="862">
                  <c:v>5.0021999999999998E-12</c:v>
                </c:pt>
                <c:pt idx="863">
                  <c:v>3.6379999999999996E-12</c:v>
                </c:pt>
                <c:pt idx="864">
                  <c:v>3.6379999999999996E-12</c:v>
                </c:pt>
                <c:pt idx="865">
                  <c:v>3.1833E-12</c:v>
                </c:pt>
                <c:pt idx="866">
                  <c:v>7.2759999999999993E-12</c:v>
                </c:pt>
                <c:pt idx="867">
                  <c:v>9.5497E-12</c:v>
                </c:pt>
                <c:pt idx="868">
                  <c:v>8.1854999999999998E-12</c:v>
                </c:pt>
                <c:pt idx="869">
                  <c:v>8.1854999999999998E-12</c:v>
                </c:pt>
                <c:pt idx="870">
                  <c:v>2.2736999999999999E-12</c:v>
                </c:pt>
                <c:pt idx="871">
                  <c:v>1.2278000000000001E-11</c:v>
                </c:pt>
                <c:pt idx="872">
                  <c:v>5.5479000000000003E-11</c:v>
                </c:pt>
                <c:pt idx="873">
                  <c:v>9.4588000000000002E-11</c:v>
                </c:pt>
                <c:pt idx="874">
                  <c:v>2.8649E-11</c:v>
                </c:pt>
                <c:pt idx="875">
                  <c:v>1.8645000000000001E-11</c:v>
                </c:pt>
                <c:pt idx="876">
                  <c:v>1.8190000000000001E-11</c:v>
                </c:pt>
                <c:pt idx="877">
                  <c:v>1.3188000000000001E-11</c:v>
                </c:pt>
                <c:pt idx="878">
                  <c:v>1.5006999999999999E-11</c:v>
                </c:pt>
                <c:pt idx="879">
                  <c:v>1.1369E-11</c:v>
                </c:pt>
                <c:pt idx="880">
                  <c:v>1.2733000000000001E-11</c:v>
                </c:pt>
                <c:pt idx="881">
                  <c:v>1.0459E-11</c:v>
                </c:pt>
                <c:pt idx="882">
                  <c:v>7.7308000000000001E-12</c:v>
                </c:pt>
                <c:pt idx="883">
                  <c:v>7.2759999999999993E-12</c:v>
                </c:pt>
                <c:pt idx="884">
                  <c:v>8.1854999999999998E-12</c:v>
                </c:pt>
                <c:pt idx="885">
                  <c:v>1.3643000000000001E-11</c:v>
                </c:pt>
                <c:pt idx="886">
                  <c:v>9.5497E-12</c:v>
                </c:pt>
                <c:pt idx="887">
                  <c:v>8.6403000000000007E-12</c:v>
                </c:pt>
                <c:pt idx="888">
                  <c:v>2.2736999999999999E-12</c:v>
                </c:pt>
                <c:pt idx="889">
                  <c:v>6.3665000000000004E-12</c:v>
                </c:pt>
                <c:pt idx="890">
                  <c:v>9.5497E-12</c:v>
                </c:pt>
                <c:pt idx="891">
                  <c:v>6.3665000000000004E-12</c:v>
                </c:pt>
                <c:pt idx="892">
                  <c:v>2.7284999999999999E-12</c:v>
                </c:pt>
                <c:pt idx="893">
                  <c:v>9.5497E-12</c:v>
                </c:pt>
                <c:pt idx="894">
                  <c:v>1.0004E-11</c:v>
                </c:pt>
                <c:pt idx="895">
                  <c:v>1.0914E-11</c:v>
                </c:pt>
                <c:pt idx="896">
                  <c:v>9.5497E-12</c:v>
                </c:pt>
                <c:pt idx="897">
                  <c:v>8.6403000000000007E-12</c:v>
                </c:pt>
                <c:pt idx="898">
                  <c:v>1.2733000000000001E-11</c:v>
                </c:pt>
                <c:pt idx="899">
                  <c:v>9.5497E-12</c:v>
                </c:pt>
                <c:pt idx="900">
                  <c:v>1.0914E-11</c:v>
                </c:pt>
                <c:pt idx="901">
                  <c:v>2.4556000000000002E-11</c:v>
                </c:pt>
                <c:pt idx="902">
                  <c:v>6.7303000000000003E-11</c:v>
                </c:pt>
                <c:pt idx="903">
                  <c:v>7.2305000000000003E-11</c:v>
                </c:pt>
                <c:pt idx="904">
                  <c:v>2.0463999999999998E-11</c:v>
                </c:pt>
                <c:pt idx="905">
                  <c:v>1.5006999999999999E-11</c:v>
                </c:pt>
                <c:pt idx="906">
                  <c:v>4.5475000000000002E-12</c:v>
                </c:pt>
                <c:pt idx="907">
                  <c:v>4.5475000000000002E-12</c:v>
                </c:pt>
                <c:pt idx="908">
                  <c:v>6.3665000000000004E-12</c:v>
                </c:pt>
                <c:pt idx="909">
                  <c:v>4.0927999999999997E-12</c:v>
                </c:pt>
                <c:pt idx="910">
                  <c:v>7.2759999999999993E-12</c:v>
                </c:pt>
                <c:pt idx="911">
                  <c:v>6.3665000000000004E-12</c:v>
                </c:pt>
                <c:pt idx="912">
                  <c:v>4.0927999999999997E-12</c:v>
                </c:pt>
                <c:pt idx="913">
                  <c:v>1.3642E-12</c:v>
                </c:pt>
                <c:pt idx="914">
                  <c:v>5.9117000000000003E-12</c:v>
                </c:pt>
                <c:pt idx="915">
                  <c:v>4.5474999999999996E-13</c:v>
                </c:pt>
                <c:pt idx="916">
                  <c:v>3.1833E-12</c:v>
                </c:pt>
                <c:pt idx="917">
                  <c:v>1.8189999999999998E-12</c:v>
                </c:pt>
                <c:pt idx="918">
                  <c:v>7.2759999999999993E-12</c:v>
                </c:pt>
                <c:pt idx="919">
                  <c:v>5.0021999999999998E-12</c:v>
                </c:pt>
                <c:pt idx="920">
                  <c:v>2.7284999999999999E-12</c:v>
                </c:pt>
                <c:pt idx="921">
                  <c:v>6.3665000000000004E-12</c:v>
                </c:pt>
                <c:pt idx="922">
                  <c:v>4.5475000000000002E-12</c:v>
                </c:pt>
                <c:pt idx="923">
                  <c:v>1.3642E-12</c:v>
                </c:pt>
                <c:pt idx="924">
                  <c:v>2.2736999999999999E-12</c:v>
                </c:pt>
                <c:pt idx="925">
                  <c:v>4.0927999999999997E-12</c:v>
                </c:pt>
                <c:pt idx="926">
                  <c:v>5.9117000000000003E-12</c:v>
                </c:pt>
                <c:pt idx="927">
                  <c:v>4.5475000000000002E-12</c:v>
                </c:pt>
                <c:pt idx="928">
                  <c:v>4.0927999999999997E-12</c:v>
                </c:pt>
                <c:pt idx="929">
                  <c:v>9.0949999999999991E-13</c:v>
                </c:pt>
                <c:pt idx="930">
                  <c:v>7.7308000000000001E-12</c:v>
                </c:pt>
                <c:pt idx="931">
                  <c:v>2.4556000000000002E-11</c:v>
                </c:pt>
                <c:pt idx="932">
                  <c:v>6.4574999999999994E-11</c:v>
                </c:pt>
                <c:pt idx="933">
                  <c:v>6.0936999999999999E-11</c:v>
                </c:pt>
                <c:pt idx="934">
                  <c:v>1.5461999999999999E-11</c:v>
                </c:pt>
                <c:pt idx="935">
                  <c:v>2.5011000000000002E-11</c:v>
                </c:pt>
                <c:pt idx="936">
                  <c:v>3.3196999999999999E-11</c:v>
                </c:pt>
                <c:pt idx="937">
                  <c:v>2.3647000000000001E-11</c:v>
                </c:pt>
                <c:pt idx="938">
                  <c:v>1.9553999999999998E-11</c:v>
                </c:pt>
                <c:pt idx="939">
                  <c:v>1.8190000000000001E-11</c:v>
                </c:pt>
                <c:pt idx="940">
                  <c:v>1.2733000000000001E-11</c:v>
                </c:pt>
                <c:pt idx="941">
                  <c:v>9.5497E-12</c:v>
                </c:pt>
                <c:pt idx="942">
                  <c:v>1.2278000000000001E-11</c:v>
                </c:pt>
                <c:pt idx="943">
                  <c:v>8.1854999999999998E-12</c:v>
                </c:pt>
                <c:pt idx="944">
                  <c:v>6.8212000000000001E-12</c:v>
                </c:pt>
                <c:pt idx="945">
                  <c:v>1.0004E-11</c:v>
                </c:pt>
                <c:pt idx="946">
                  <c:v>8.6403000000000007E-12</c:v>
                </c:pt>
                <c:pt idx="947">
                  <c:v>5.4569999999999999E-12</c:v>
                </c:pt>
                <c:pt idx="948">
                  <c:v>2.7284999999999999E-12</c:v>
                </c:pt>
                <c:pt idx="949">
                  <c:v>3.1833E-12</c:v>
                </c:pt>
                <c:pt idx="950">
                  <c:v>1.4097E-11</c:v>
                </c:pt>
                <c:pt idx="951">
                  <c:v>1.5461999999999999E-11</c:v>
                </c:pt>
                <c:pt idx="952">
                  <c:v>7.2759999999999993E-12</c:v>
                </c:pt>
                <c:pt idx="953">
                  <c:v>8.1854999999999998E-12</c:v>
                </c:pt>
                <c:pt idx="954">
                  <c:v>7.2759999999999993E-12</c:v>
                </c:pt>
                <c:pt idx="955">
                  <c:v>8.6403000000000007E-12</c:v>
                </c:pt>
                <c:pt idx="956">
                  <c:v>8.1854999999999998E-12</c:v>
                </c:pt>
                <c:pt idx="957">
                  <c:v>1.0004E-11</c:v>
                </c:pt>
                <c:pt idx="958">
                  <c:v>8.1854999999999998E-12</c:v>
                </c:pt>
                <c:pt idx="959">
                  <c:v>9.5497E-12</c:v>
                </c:pt>
                <c:pt idx="960">
                  <c:v>1.2733000000000001E-11</c:v>
                </c:pt>
                <c:pt idx="961">
                  <c:v>3.5925000000000001E-11</c:v>
                </c:pt>
                <c:pt idx="962">
                  <c:v>6.5028999999999998E-11</c:v>
                </c:pt>
                <c:pt idx="963">
                  <c:v>2.2282999999999999E-11</c:v>
                </c:pt>
                <c:pt idx="964">
                  <c:v>3.0468000000000001E-11</c:v>
                </c:pt>
                <c:pt idx="965">
                  <c:v>3.5015999999999997E-11</c:v>
                </c:pt>
                <c:pt idx="966">
                  <c:v>1.6826E-11</c:v>
                </c:pt>
                <c:pt idx="967">
                  <c:v>1.0459E-11</c:v>
                </c:pt>
                <c:pt idx="968">
                  <c:v>1.1822999999999999E-11</c:v>
                </c:pt>
                <c:pt idx="969">
                  <c:v>5.9117000000000003E-12</c:v>
                </c:pt>
                <c:pt idx="970">
                  <c:v>5.4569999999999999E-12</c:v>
                </c:pt>
                <c:pt idx="971">
                  <c:v>4.5475000000000002E-12</c:v>
                </c:pt>
                <c:pt idx="972">
                  <c:v>7.2759999999999993E-12</c:v>
                </c:pt>
                <c:pt idx="973">
                  <c:v>3.1833E-12</c:v>
                </c:pt>
                <c:pt idx="974">
                  <c:v>3.1833E-12</c:v>
                </c:pt>
                <c:pt idx="975">
                  <c:v>6.3665000000000004E-12</c:v>
                </c:pt>
                <c:pt idx="976">
                  <c:v>8.1854999999999998E-12</c:v>
                </c:pt>
                <c:pt idx="977">
                  <c:v>7.7308000000000001E-12</c:v>
                </c:pt>
                <c:pt idx="978">
                  <c:v>8.6403000000000007E-12</c:v>
                </c:pt>
                <c:pt idx="979">
                  <c:v>1.1369E-11</c:v>
                </c:pt>
                <c:pt idx="980">
                  <c:v>1.0004E-11</c:v>
                </c:pt>
                <c:pt idx="981">
                  <c:v>7.2759999999999993E-12</c:v>
                </c:pt>
                <c:pt idx="982">
                  <c:v>3.1833E-12</c:v>
                </c:pt>
                <c:pt idx="983">
                  <c:v>2.7284999999999999E-12</c:v>
                </c:pt>
                <c:pt idx="984">
                  <c:v>1.3642E-12</c:v>
                </c:pt>
                <c:pt idx="985">
                  <c:v>1.3642E-12</c:v>
                </c:pt>
                <c:pt idx="986">
                  <c:v>4.0927999999999997E-12</c:v>
                </c:pt>
                <c:pt idx="987">
                  <c:v>1.8189999999999998E-12</c:v>
                </c:pt>
                <c:pt idx="988">
                  <c:v>2.2736999999999999E-12</c:v>
                </c:pt>
                <c:pt idx="989">
                  <c:v>5.4569999999999999E-12</c:v>
                </c:pt>
                <c:pt idx="990">
                  <c:v>1.4097E-11</c:v>
                </c:pt>
                <c:pt idx="991">
                  <c:v>3.1378000000000001E-11</c:v>
                </c:pt>
                <c:pt idx="992">
                  <c:v>4.4565999999999999E-11</c:v>
                </c:pt>
                <c:pt idx="993">
                  <c:v>2.4556000000000002E-11</c:v>
                </c:pt>
                <c:pt idx="994">
                  <c:v>6.9121999999999994E-11</c:v>
                </c:pt>
                <c:pt idx="995">
                  <c:v>9.1858999999999998E-11</c:v>
                </c:pt>
                <c:pt idx="996">
                  <c:v>3.3196999999999999E-11</c:v>
                </c:pt>
                <c:pt idx="997">
                  <c:v>2.2737000000000001E-11</c:v>
                </c:pt>
                <c:pt idx="998">
                  <c:v>1.9553999999999998E-11</c:v>
                </c:pt>
                <c:pt idx="999">
                  <c:v>1.9098999999999998E-11</c:v>
                </c:pt>
                <c:pt idx="1000">
                  <c:v>1.9553999999999998E-11</c:v>
                </c:pt>
                <c:pt idx="1001">
                  <c:v>1.5006999999999999E-11</c:v>
                </c:pt>
                <c:pt idx="1002">
                  <c:v>1.5006999999999999E-11</c:v>
                </c:pt>
                <c:pt idx="1003">
                  <c:v>1.0914E-11</c:v>
                </c:pt>
                <c:pt idx="1004">
                  <c:v>9.5497E-12</c:v>
                </c:pt>
                <c:pt idx="1005">
                  <c:v>7.2759999999999993E-12</c:v>
                </c:pt>
                <c:pt idx="1006">
                  <c:v>5.0021999999999998E-12</c:v>
                </c:pt>
                <c:pt idx="1007">
                  <c:v>6.8212000000000001E-12</c:v>
                </c:pt>
                <c:pt idx="1008">
                  <c:v>5.4569999999999999E-12</c:v>
                </c:pt>
                <c:pt idx="1009">
                  <c:v>2.7284999999999999E-12</c:v>
                </c:pt>
                <c:pt idx="1010">
                  <c:v>5.0021999999999998E-12</c:v>
                </c:pt>
                <c:pt idx="1011">
                  <c:v>1.0914E-11</c:v>
                </c:pt>
                <c:pt idx="1012">
                  <c:v>1.2278000000000001E-11</c:v>
                </c:pt>
                <c:pt idx="1013">
                  <c:v>1.2278000000000001E-11</c:v>
                </c:pt>
                <c:pt idx="1014">
                  <c:v>8.6403000000000007E-12</c:v>
                </c:pt>
                <c:pt idx="1015">
                  <c:v>8.6403000000000007E-12</c:v>
                </c:pt>
                <c:pt idx="1016">
                  <c:v>1.3643000000000001E-11</c:v>
                </c:pt>
                <c:pt idx="1017">
                  <c:v>8.6403000000000007E-12</c:v>
                </c:pt>
                <c:pt idx="1018">
                  <c:v>1.1822999999999999E-11</c:v>
                </c:pt>
                <c:pt idx="1019">
                  <c:v>1.6371E-11</c:v>
                </c:pt>
                <c:pt idx="1020">
                  <c:v>2.3647000000000001E-11</c:v>
                </c:pt>
                <c:pt idx="1021">
                  <c:v>3.8653999999999999E-11</c:v>
                </c:pt>
                <c:pt idx="1022">
                  <c:v>3.0923000000000001E-11</c:v>
                </c:pt>
                <c:pt idx="1023">
                  <c:v>5.1387000000000003E-11</c:v>
                </c:pt>
                <c:pt idx="1024">
                  <c:v>1.0732E-10</c:v>
                </c:pt>
                <c:pt idx="1025">
                  <c:v>2.8649E-11</c:v>
                </c:pt>
                <c:pt idx="1026">
                  <c:v>2.3647000000000001E-11</c:v>
                </c:pt>
                <c:pt idx="1027">
                  <c:v>1.4551999999999999E-11</c:v>
                </c:pt>
                <c:pt idx="1028">
                  <c:v>1.0914E-11</c:v>
                </c:pt>
                <c:pt idx="1029">
                  <c:v>1.1369E-11</c:v>
                </c:pt>
                <c:pt idx="1030">
                  <c:v>8.6403000000000007E-12</c:v>
                </c:pt>
                <c:pt idx="1031">
                  <c:v>7.2759999999999993E-12</c:v>
                </c:pt>
                <c:pt idx="1032">
                  <c:v>5.4569999999999999E-12</c:v>
                </c:pt>
                <c:pt idx="1033">
                  <c:v>4.5475000000000002E-12</c:v>
                </c:pt>
                <c:pt idx="1034">
                  <c:v>8.1854999999999998E-12</c:v>
                </c:pt>
                <c:pt idx="1035">
                  <c:v>4.5475000000000002E-12</c:v>
                </c:pt>
                <c:pt idx="1036">
                  <c:v>6.3665000000000004E-12</c:v>
                </c:pt>
                <c:pt idx="1037">
                  <c:v>7.7308000000000001E-12</c:v>
                </c:pt>
                <c:pt idx="1038">
                  <c:v>7.7308000000000001E-12</c:v>
                </c:pt>
                <c:pt idx="1039">
                  <c:v>1.2278000000000001E-11</c:v>
                </c:pt>
                <c:pt idx="1040">
                  <c:v>1.5006999999999999E-11</c:v>
                </c:pt>
                <c:pt idx="1041">
                  <c:v>1.2278000000000001E-11</c:v>
                </c:pt>
                <c:pt idx="1042">
                  <c:v>5.9117000000000003E-12</c:v>
                </c:pt>
                <c:pt idx="1043">
                  <c:v>3.1833E-12</c:v>
                </c:pt>
                <c:pt idx="1044">
                  <c:v>3.6379999999999996E-12</c:v>
                </c:pt>
                <c:pt idx="1045">
                  <c:v>5.4569999999999999E-12</c:v>
                </c:pt>
                <c:pt idx="1046">
                  <c:v>5.9117000000000003E-12</c:v>
                </c:pt>
                <c:pt idx="1047">
                  <c:v>4.5475000000000002E-12</c:v>
                </c:pt>
                <c:pt idx="1048">
                  <c:v>4.0927999999999997E-12</c:v>
                </c:pt>
                <c:pt idx="1049">
                  <c:v>1.2278000000000001E-11</c:v>
                </c:pt>
                <c:pt idx="1050">
                  <c:v>1.5006999999999999E-11</c:v>
                </c:pt>
                <c:pt idx="1051">
                  <c:v>2.7284999999999999E-11</c:v>
                </c:pt>
                <c:pt idx="1052">
                  <c:v>2.1373E-11</c:v>
                </c:pt>
                <c:pt idx="1053">
                  <c:v>7.5942999999999998E-11</c:v>
                </c:pt>
                <c:pt idx="1054">
                  <c:v>8.8221000000000002E-11</c:v>
                </c:pt>
                <c:pt idx="1055">
                  <c:v>3.9562999999999997E-11</c:v>
                </c:pt>
                <c:pt idx="1056">
                  <c:v>3.9562999999999997E-11</c:v>
                </c:pt>
                <c:pt idx="1057">
                  <c:v>2.5921000000000002E-11</c:v>
                </c:pt>
                <c:pt idx="1058">
                  <c:v>1.5916E-11</c:v>
                </c:pt>
                <c:pt idx="1059">
                  <c:v>1.7280000000000001E-11</c:v>
                </c:pt>
                <c:pt idx="1060">
                  <c:v>1.7280000000000001E-11</c:v>
                </c:pt>
                <c:pt idx="1061">
                  <c:v>1.5916E-11</c:v>
                </c:pt>
                <c:pt idx="1062">
                  <c:v>1.1822999999999999E-11</c:v>
                </c:pt>
                <c:pt idx="1063">
                  <c:v>6.8212000000000001E-12</c:v>
                </c:pt>
                <c:pt idx="1064">
                  <c:v>5.4569999999999999E-12</c:v>
                </c:pt>
                <c:pt idx="1065">
                  <c:v>8.6403000000000007E-12</c:v>
                </c:pt>
                <c:pt idx="1066">
                  <c:v>8.6403000000000007E-12</c:v>
                </c:pt>
                <c:pt idx="1067">
                  <c:v>6.8212000000000001E-12</c:v>
                </c:pt>
                <c:pt idx="1068">
                  <c:v>3.6379999999999996E-12</c:v>
                </c:pt>
                <c:pt idx="1069">
                  <c:v>3.1833E-12</c:v>
                </c:pt>
                <c:pt idx="1070">
                  <c:v>1.0459E-11</c:v>
                </c:pt>
                <c:pt idx="1071">
                  <c:v>1.6371E-11</c:v>
                </c:pt>
                <c:pt idx="1072">
                  <c:v>1.5006999999999999E-11</c:v>
                </c:pt>
                <c:pt idx="1073">
                  <c:v>1.6371E-11</c:v>
                </c:pt>
                <c:pt idx="1074">
                  <c:v>1.8190000000000001E-11</c:v>
                </c:pt>
                <c:pt idx="1075">
                  <c:v>1.1369E-11</c:v>
                </c:pt>
                <c:pt idx="1076">
                  <c:v>1.4551999999999999E-11</c:v>
                </c:pt>
                <c:pt idx="1077">
                  <c:v>1.1822999999999999E-11</c:v>
                </c:pt>
                <c:pt idx="1078">
                  <c:v>1.3188000000000001E-11</c:v>
                </c:pt>
                <c:pt idx="1079">
                  <c:v>2.3647000000000001E-11</c:v>
                </c:pt>
                <c:pt idx="1080">
                  <c:v>3.0468000000000001E-11</c:v>
                </c:pt>
                <c:pt idx="1081">
                  <c:v>3.0013000000000001E-11</c:v>
                </c:pt>
                <c:pt idx="1082">
                  <c:v>5.3659999999999999E-11</c:v>
                </c:pt>
                <c:pt idx="1083">
                  <c:v>7.7307999999999998E-11</c:v>
                </c:pt>
                <c:pt idx="1084">
                  <c:v>5.9571999999999999E-11</c:v>
                </c:pt>
                <c:pt idx="1085">
                  <c:v>5.5934000000000003E-11</c:v>
                </c:pt>
                <c:pt idx="1086">
                  <c:v>3.2286999999999999E-11</c:v>
                </c:pt>
                <c:pt idx="1087">
                  <c:v>1.6826E-11</c:v>
                </c:pt>
                <c:pt idx="1088">
                  <c:v>1.0004E-11</c:v>
                </c:pt>
                <c:pt idx="1089">
                  <c:v>4.0927999999999997E-12</c:v>
                </c:pt>
                <c:pt idx="1090">
                  <c:v>3.6379999999999996E-12</c:v>
                </c:pt>
                <c:pt idx="1091">
                  <c:v>5.4569999999999999E-12</c:v>
                </c:pt>
                <c:pt idx="1092">
                  <c:v>4.5475000000000002E-12</c:v>
                </c:pt>
                <c:pt idx="1093">
                  <c:v>4.5475000000000002E-12</c:v>
                </c:pt>
                <c:pt idx="1094">
                  <c:v>5.0021999999999998E-12</c:v>
                </c:pt>
                <c:pt idx="1095">
                  <c:v>4.5475000000000002E-12</c:v>
                </c:pt>
                <c:pt idx="1096">
                  <c:v>8.6403000000000007E-12</c:v>
                </c:pt>
                <c:pt idx="1097">
                  <c:v>5.9117000000000003E-12</c:v>
                </c:pt>
                <c:pt idx="1098">
                  <c:v>8.6403000000000007E-12</c:v>
                </c:pt>
                <c:pt idx="1099">
                  <c:v>5.9117000000000003E-12</c:v>
                </c:pt>
                <c:pt idx="1100">
                  <c:v>1.5006999999999999E-11</c:v>
                </c:pt>
                <c:pt idx="1101">
                  <c:v>2.2282999999999999E-11</c:v>
                </c:pt>
                <c:pt idx="1102">
                  <c:v>1.3643000000000001E-11</c:v>
                </c:pt>
                <c:pt idx="1103">
                  <c:v>9.0950000000000003E-12</c:v>
                </c:pt>
                <c:pt idx="1104">
                  <c:v>5.4569999999999999E-12</c:v>
                </c:pt>
                <c:pt idx="1105">
                  <c:v>2.2736999999999999E-12</c:v>
                </c:pt>
                <c:pt idx="1106">
                  <c:v>7.2759999999999993E-12</c:v>
                </c:pt>
                <c:pt idx="1107">
                  <c:v>3.1833E-12</c:v>
                </c:pt>
                <c:pt idx="1108">
                  <c:v>3.1833E-12</c:v>
                </c:pt>
                <c:pt idx="1109">
                  <c:v>1.4097E-11</c:v>
                </c:pt>
                <c:pt idx="1110">
                  <c:v>2.7284999999999999E-11</c:v>
                </c:pt>
                <c:pt idx="1111">
                  <c:v>2.2737000000000001E-11</c:v>
                </c:pt>
                <c:pt idx="1112">
                  <c:v>2.7284999999999999E-11</c:v>
                </c:pt>
                <c:pt idx="1113">
                  <c:v>4.8657999999999999E-11</c:v>
                </c:pt>
                <c:pt idx="1114">
                  <c:v>8.8221000000000002E-11</c:v>
                </c:pt>
                <c:pt idx="1115">
                  <c:v>6.6393999999999998E-11</c:v>
                </c:pt>
                <c:pt idx="1116">
                  <c:v>3.5015999999999997E-11</c:v>
                </c:pt>
                <c:pt idx="1117">
                  <c:v>2.4556000000000002E-11</c:v>
                </c:pt>
                <c:pt idx="1118">
                  <c:v>2.8649E-11</c:v>
                </c:pt>
                <c:pt idx="1119">
                  <c:v>2.2282999999999999E-11</c:v>
                </c:pt>
                <c:pt idx="1120">
                  <c:v>2.2737000000000001E-11</c:v>
                </c:pt>
                <c:pt idx="1121">
                  <c:v>1.7280000000000001E-11</c:v>
                </c:pt>
                <c:pt idx="1122">
                  <c:v>1.7280000000000001E-11</c:v>
                </c:pt>
                <c:pt idx="1123">
                  <c:v>1.5461999999999999E-11</c:v>
                </c:pt>
                <c:pt idx="1124">
                  <c:v>1.4551999999999999E-11</c:v>
                </c:pt>
                <c:pt idx="1125">
                  <c:v>1.2733000000000001E-11</c:v>
                </c:pt>
                <c:pt idx="1126">
                  <c:v>7.2759999999999993E-12</c:v>
                </c:pt>
                <c:pt idx="1127">
                  <c:v>6.8212000000000001E-12</c:v>
                </c:pt>
                <c:pt idx="1128">
                  <c:v>9.5497E-12</c:v>
                </c:pt>
                <c:pt idx="1129">
                  <c:v>8.1854999999999998E-12</c:v>
                </c:pt>
                <c:pt idx="1130">
                  <c:v>3.1833E-12</c:v>
                </c:pt>
                <c:pt idx="1131">
                  <c:v>1.1822999999999999E-11</c:v>
                </c:pt>
                <c:pt idx="1132">
                  <c:v>7.2759999999999993E-12</c:v>
                </c:pt>
                <c:pt idx="1133">
                  <c:v>1.8190000000000001E-11</c:v>
                </c:pt>
                <c:pt idx="1134">
                  <c:v>2.2282999999999999E-11</c:v>
                </c:pt>
                <c:pt idx="1135">
                  <c:v>1.0459E-11</c:v>
                </c:pt>
                <c:pt idx="1136">
                  <c:v>5.9117000000000003E-12</c:v>
                </c:pt>
                <c:pt idx="1137">
                  <c:v>8.1854999999999998E-12</c:v>
                </c:pt>
                <c:pt idx="1138">
                  <c:v>1.7280000000000001E-11</c:v>
                </c:pt>
                <c:pt idx="1139">
                  <c:v>2.8649E-11</c:v>
                </c:pt>
                <c:pt idx="1140">
                  <c:v>2.5921000000000002E-11</c:v>
                </c:pt>
                <c:pt idx="1141">
                  <c:v>2.8649E-11</c:v>
                </c:pt>
                <c:pt idx="1142">
                  <c:v>4.4565999999999999E-11</c:v>
                </c:pt>
                <c:pt idx="1143">
                  <c:v>5.7753000000000001E-11</c:v>
                </c:pt>
                <c:pt idx="1144">
                  <c:v>5.0022000000000003E-11</c:v>
                </c:pt>
                <c:pt idx="1145">
                  <c:v>4.9112999999999999E-11</c:v>
                </c:pt>
                <c:pt idx="1146">
                  <c:v>4.0017999999999997E-11</c:v>
                </c:pt>
                <c:pt idx="1147">
                  <c:v>3.0923000000000001E-11</c:v>
                </c:pt>
                <c:pt idx="1148">
                  <c:v>2.0463999999999998E-11</c:v>
                </c:pt>
                <c:pt idx="1149">
                  <c:v>1.0914E-11</c:v>
                </c:pt>
                <c:pt idx="1150">
                  <c:v>1.2733000000000001E-11</c:v>
                </c:pt>
                <c:pt idx="1151">
                  <c:v>1.4097E-11</c:v>
                </c:pt>
                <c:pt idx="1152">
                  <c:v>1.0459E-11</c:v>
                </c:pt>
                <c:pt idx="1153">
                  <c:v>8.1854999999999998E-12</c:v>
                </c:pt>
                <c:pt idx="1154">
                  <c:v>1.8189999999999998E-12</c:v>
                </c:pt>
                <c:pt idx="1155">
                  <c:v>5.0021999999999998E-12</c:v>
                </c:pt>
                <c:pt idx="1156">
                  <c:v>5.9117000000000003E-12</c:v>
                </c:pt>
                <c:pt idx="1157">
                  <c:v>1.0914E-11</c:v>
                </c:pt>
                <c:pt idx="1158">
                  <c:v>1.1369E-11</c:v>
                </c:pt>
                <c:pt idx="1159">
                  <c:v>1.2278000000000001E-11</c:v>
                </c:pt>
                <c:pt idx="1160">
                  <c:v>2.2736999999999999E-12</c:v>
                </c:pt>
                <c:pt idx="1161">
                  <c:v>9.5497E-12</c:v>
                </c:pt>
                <c:pt idx="1162">
                  <c:v>1.4551999999999999E-11</c:v>
                </c:pt>
                <c:pt idx="1163">
                  <c:v>1.0459E-11</c:v>
                </c:pt>
                <c:pt idx="1164">
                  <c:v>9.0949999999999991E-13</c:v>
                </c:pt>
                <c:pt idx="1165">
                  <c:v>4.5475000000000002E-12</c:v>
                </c:pt>
                <c:pt idx="1166">
                  <c:v>4.5475000000000002E-12</c:v>
                </c:pt>
                <c:pt idx="1167">
                  <c:v>7.2759999999999993E-12</c:v>
                </c:pt>
                <c:pt idx="1168">
                  <c:v>9.0950000000000003E-12</c:v>
                </c:pt>
                <c:pt idx="1169">
                  <c:v>1.8190000000000001E-11</c:v>
                </c:pt>
                <c:pt idx="1170">
                  <c:v>2.7284999999999999E-11</c:v>
                </c:pt>
                <c:pt idx="1171">
                  <c:v>2.7739999999999999E-11</c:v>
                </c:pt>
                <c:pt idx="1172">
                  <c:v>2.9558999999999997E-11</c:v>
                </c:pt>
                <c:pt idx="1173">
                  <c:v>4.2292000000000001E-11</c:v>
                </c:pt>
                <c:pt idx="1174">
                  <c:v>6.9121999999999994E-11</c:v>
                </c:pt>
                <c:pt idx="1175">
                  <c:v>4.9112999999999999E-11</c:v>
                </c:pt>
                <c:pt idx="1176">
                  <c:v>3.9562999999999997E-11</c:v>
                </c:pt>
                <c:pt idx="1177">
                  <c:v>3.3651999999999999E-11</c:v>
                </c:pt>
                <c:pt idx="1178">
                  <c:v>3.5015999999999997E-11</c:v>
                </c:pt>
                <c:pt idx="1179">
                  <c:v>2.5921000000000002E-11</c:v>
                </c:pt>
                <c:pt idx="1180">
                  <c:v>1.8190000000000001E-11</c:v>
                </c:pt>
                <c:pt idx="1181">
                  <c:v>1.6826E-11</c:v>
                </c:pt>
                <c:pt idx="1182">
                  <c:v>1.7280000000000001E-11</c:v>
                </c:pt>
                <c:pt idx="1183">
                  <c:v>8.6403000000000007E-12</c:v>
                </c:pt>
                <c:pt idx="1184">
                  <c:v>1.0459E-11</c:v>
                </c:pt>
                <c:pt idx="1185">
                  <c:v>1.3188000000000001E-11</c:v>
                </c:pt>
                <c:pt idx="1186">
                  <c:v>1.2278000000000001E-11</c:v>
                </c:pt>
                <c:pt idx="1187">
                  <c:v>5.9117000000000003E-12</c:v>
                </c:pt>
                <c:pt idx="1188">
                  <c:v>3.1833E-12</c:v>
                </c:pt>
                <c:pt idx="1189">
                  <c:v>6.8212000000000001E-12</c:v>
                </c:pt>
                <c:pt idx="1190">
                  <c:v>4.0927999999999997E-12</c:v>
                </c:pt>
                <c:pt idx="1191">
                  <c:v>7.2759999999999993E-12</c:v>
                </c:pt>
                <c:pt idx="1192">
                  <c:v>1.2733000000000001E-11</c:v>
                </c:pt>
                <c:pt idx="1193">
                  <c:v>1.0459E-11</c:v>
                </c:pt>
                <c:pt idx="1194">
                  <c:v>1.2733000000000001E-11</c:v>
                </c:pt>
                <c:pt idx="1195">
                  <c:v>1.4097E-11</c:v>
                </c:pt>
                <c:pt idx="1196">
                  <c:v>1.3188000000000001E-11</c:v>
                </c:pt>
                <c:pt idx="1197">
                  <c:v>1.7280000000000001E-11</c:v>
                </c:pt>
                <c:pt idx="1198">
                  <c:v>1.9553999999999998E-11</c:v>
                </c:pt>
                <c:pt idx="1199">
                  <c:v>2.8649E-11</c:v>
                </c:pt>
                <c:pt idx="1200">
                  <c:v>3.4560999999999997E-11</c:v>
                </c:pt>
                <c:pt idx="1201">
                  <c:v>4.5930000000000003E-11</c:v>
                </c:pt>
                <c:pt idx="1202">
                  <c:v>4.0927999999999997E-11</c:v>
                </c:pt>
                <c:pt idx="1203">
                  <c:v>4.5930000000000003E-11</c:v>
                </c:pt>
                <c:pt idx="1204">
                  <c:v>4.3655999999999999E-11</c:v>
                </c:pt>
                <c:pt idx="1205">
                  <c:v>3.9562999999999997E-11</c:v>
                </c:pt>
                <c:pt idx="1206">
                  <c:v>2.0918E-11</c:v>
                </c:pt>
                <c:pt idx="1207">
                  <c:v>4.3655999999999999E-11</c:v>
                </c:pt>
                <c:pt idx="1208">
                  <c:v>1.6826E-11</c:v>
                </c:pt>
                <c:pt idx="1209">
                  <c:v>1.8645000000000001E-11</c:v>
                </c:pt>
                <c:pt idx="1210">
                  <c:v>1.2278000000000001E-11</c:v>
                </c:pt>
                <c:pt idx="1211">
                  <c:v>6.3665000000000004E-12</c:v>
                </c:pt>
                <c:pt idx="1212">
                  <c:v>5.4569999999999999E-12</c:v>
                </c:pt>
                <c:pt idx="1213">
                  <c:v>5.9117000000000003E-12</c:v>
                </c:pt>
                <c:pt idx="1214">
                  <c:v>4.5475000000000002E-12</c:v>
                </c:pt>
                <c:pt idx="1215">
                  <c:v>8.1854999999999998E-12</c:v>
                </c:pt>
                <c:pt idx="1216">
                  <c:v>6.8212000000000001E-12</c:v>
                </c:pt>
                <c:pt idx="1217">
                  <c:v>7.2759999999999993E-12</c:v>
                </c:pt>
                <c:pt idx="1218">
                  <c:v>1.0459E-11</c:v>
                </c:pt>
                <c:pt idx="1219">
                  <c:v>1.9553999999999998E-11</c:v>
                </c:pt>
                <c:pt idx="1220">
                  <c:v>1.2278000000000001E-11</c:v>
                </c:pt>
                <c:pt idx="1221">
                  <c:v>7.7308000000000001E-12</c:v>
                </c:pt>
                <c:pt idx="1222">
                  <c:v>5.0021999999999998E-12</c:v>
                </c:pt>
                <c:pt idx="1223">
                  <c:v>1.2278000000000001E-11</c:v>
                </c:pt>
                <c:pt idx="1224">
                  <c:v>1.0004E-11</c:v>
                </c:pt>
                <c:pt idx="1225">
                  <c:v>7.7308000000000001E-12</c:v>
                </c:pt>
                <c:pt idx="1226">
                  <c:v>5.4569999999999999E-12</c:v>
                </c:pt>
                <c:pt idx="1227">
                  <c:v>1.2278000000000001E-11</c:v>
                </c:pt>
                <c:pt idx="1228">
                  <c:v>1.6826E-11</c:v>
                </c:pt>
                <c:pt idx="1229">
                  <c:v>2.1373E-11</c:v>
                </c:pt>
                <c:pt idx="1230">
                  <c:v>2.9103999999999997E-11</c:v>
                </c:pt>
                <c:pt idx="1231">
                  <c:v>3.3651999999999999E-11</c:v>
                </c:pt>
                <c:pt idx="1232">
                  <c:v>2.2737000000000001E-11</c:v>
                </c:pt>
                <c:pt idx="1233">
                  <c:v>4.8202999999999999E-11</c:v>
                </c:pt>
                <c:pt idx="1234">
                  <c:v>6.5028999999999998E-11</c:v>
                </c:pt>
                <c:pt idx="1235">
                  <c:v>4.9567999999999999E-11</c:v>
                </c:pt>
                <c:pt idx="1236">
                  <c:v>3.0923000000000001E-11</c:v>
                </c:pt>
                <c:pt idx="1237">
                  <c:v>3.1378000000000001E-11</c:v>
                </c:pt>
                <c:pt idx="1238">
                  <c:v>2.5921000000000002E-11</c:v>
                </c:pt>
                <c:pt idx="1239">
                  <c:v>2.4102E-11</c:v>
                </c:pt>
                <c:pt idx="1240">
                  <c:v>1.3188000000000001E-11</c:v>
                </c:pt>
                <c:pt idx="1241">
                  <c:v>1.8190000000000001E-11</c:v>
                </c:pt>
                <c:pt idx="1242">
                  <c:v>9.5497E-12</c:v>
                </c:pt>
                <c:pt idx="1243">
                  <c:v>9.5497E-12</c:v>
                </c:pt>
                <c:pt idx="1244">
                  <c:v>4.0927999999999997E-12</c:v>
                </c:pt>
                <c:pt idx="1245">
                  <c:v>2.7284999999999999E-12</c:v>
                </c:pt>
                <c:pt idx="1246">
                  <c:v>5.0021999999999998E-12</c:v>
                </c:pt>
                <c:pt idx="1247">
                  <c:v>1.0004E-11</c:v>
                </c:pt>
                <c:pt idx="1248">
                  <c:v>2.2737000000000001E-11</c:v>
                </c:pt>
                <c:pt idx="1249">
                  <c:v>1.3642E-12</c:v>
                </c:pt>
                <c:pt idx="1250">
                  <c:v>9.5497E-12</c:v>
                </c:pt>
                <c:pt idx="1251">
                  <c:v>1.7280000000000001E-11</c:v>
                </c:pt>
                <c:pt idx="1252">
                  <c:v>1.2733000000000001E-11</c:v>
                </c:pt>
                <c:pt idx="1253">
                  <c:v>2.1373E-11</c:v>
                </c:pt>
                <c:pt idx="1254">
                  <c:v>1.4551999999999999E-11</c:v>
                </c:pt>
                <c:pt idx="1255">
                  <c:v>2.6376000000000002E-11</c:v>
                </c:pt>
                <c:pt idx="1256">
                  <c:v>3.3651999999999999E-11</c:v>
                </c:pt>
                <c:pt idx="1257">
                  <c:v>3.8653999999999999E-11</c:v>
                </c:pt>
                <c:pt idx="1258">
                  <c:v>3.3196999999999999E-11</c:v>
                </c:pt>
                <c:pt idx="1259">
                  <c:v>3.5470999999999997E-11</c:v>
                </c:pt>
                <c:pt idx="1260">
                  <c:v>4.1837000000000001E-11</c:v>
                </c:pt>
                <c:pt idx="1261">
                  <c:v>3.4560999999999997E-11</c:v>
                </c:pt>
                <c:pt idx="1262">
                  <c:v>4.5019999999999997E-11</c:v>
                </c:pt>
                <c:pt idx="1263">
                  <c:v>5.8662999999999994E-11</c:v>
                </c:pt>
                <c:pt idx="1264">
                  <c:v>5.4569999999999999E-11</c:v>
                </c:pt>
                <c:pt idx="1265">
                  <c:v>3.2286999999999999E-11</c:v>
                </c:pt>
                <c:pt idx="1266">
                  <c:v>1.4097E-11</c:v>
                </c:pt>
                <c:pt idx="1267">
                  <c:v>7.2759999999999993E-12</c:v>
                </c:pt>
                <c:pt idx="1268">
                  <c:v>5.0021999999999998E-12</c:v>
                </c:pt>
                <c:pt idx="1269">
                  <c:v>1.0459E-11</c:v>
                </c:pt>
                <c:pt idx="1270">
                  <c:v>8.1854999999999998E-12</c:v>
                </c:pt>
                <c:pt idx="1271">
                  <c:v>3.1833E-12</c:v>
                </c:pt>
                <c:pt idx="1272">
                  <c:v>2.7284999999999999E-12</c:v>
                </c:pt>
                <c:pt idx="1273">
                  <c:v>1.8189999999999998E-12</c:v>
                </c:pt>
                <c:pt idx="1274">
                  <c:v>1.3642E-12</c:v>
                </c:pt>
                <c:pt idx="1275">
                  <c:v>2.2736999999999999E-12</c:v>
                </c:pt>
                <c:pt idx="1276">
                  <c:v>6.3665000000000004E-12</c:v>
                </c:pt>
                <c:pt idx="1277">
                  <c:v>9.5497E-12</c:v>
                </c:pt>
                <c:pt idx="1278">
                  <c:v>1.8645000000000001E-11</c:v>
                </c:pt>
                <c:pt idx="1279">
                  <c:v>1.5916E-11</c:v>
                </c:pt>
                <c:pt idx="1280">
                  <c:v>9.0950000000000003E-12</c:v>
                </c:pt>
                <c:pt idx="1281">
                  <c:v>4.0927999999999997E-12</c:v>
                </c:pt>
                <c:pt idx="1282">
                  <c:v>5.0021999999999998E-12</c:v>
                </c:pt>
                <c:pt idx="1283">
                  <c:v>1.0004E-11</c:v>
                </c:pt>
                <c:pt idx="1284">
                  <c:v>1.1369E-11</c:v>
                </c:pt>
                <c:pt idx="1285">
                  <c:v>1.5916E-11</c:v>
                </c:pt>
                <c:pt idx="1286">
                  <c:v>2.4102E-11</c:v>
                </c:pt>
                <c:pt idx="1287">
                  <c:v>2.5011000000000002E-11</c:v>
                </c:pt>
                <c:pt idx="1288">
                  <c:v>2.5921000000000002E-11</c:v>
                </c:pt>
                <c:pt idx="1289">
                  <c:v>3.0013000000000001E-11</c:v>
                </c:pt>
                <c:pt idx="1290">
                  <c:v>3.8653999999999999E-11</c:v>
                </c:pt>
                <c:pt idx="1291">
                  <c:v>5.9571999999999999E-11</c:v>
                </c:pt>
                <c:pt idx="1292">
                  <c:v>8.0945999999999994E-11</c:v>
                </c:pt>
                <c:pt idx="1293">
                  <c:v>3.3196999999999999E-11</c:v>
                </c:pt>
                <c:pt idx="1294">
                  <c:v>2.8194E-11</c:v>
                </c:pt>
                <c:pt idx="1295">
                  <c:v>3.9108999999999999E-11</c:v>
                </c:pt>
                <c:pt idx="1296">
                  <c:v>2.8649E-11</c:v>
                </c:pt>
                <c:pt idx="1297">
                  <c:v>2.1373E-11</c:v>
                </c:pt>
                <c:pt idx="1298">
                  <c:v>2.1373E-11</c:v>
                </c:pt>
                <c:pt idx="1299">
                  <c:v>1.7735000000000001E-11</c:v>
                </c:pt>
                <c:pt idx="1300">
                  <c:v>1.4097E-11</c:v>
                </c:pt>
                <c:pt idx="1301">
                  <c:v>1.0914E-11</c:v>
                </c:pt>
                <c:pt idx="1302">
                  <c:v>6.3665000000000004E-12</c:v>
                </c:pt>
                <c:pt idx="1303">
                  <c:v>4.5475000000000002E-12</c:v>
                </c:pt>
                <c:pt idx="1304">
                  <c:v>1.0004E-11</c:v>
                </c:pt>
                <c:pt idx="1305">
                  <c:v>1.6371E-11</c:v>
                </c:pt>
                <c:pt idx="1306">
                  <c:v>4.5475000000000002E-12</c:v>
                </c:pt>
                <c:pt idx="1307">
                  <c:v>1.4551999999999999E-11</c:v>
                </c:pt>
                <c:pt idx="1308">
                  <c:v>2.5466000000000002E-11</c:v>
                </c:pt>
                <c:pt idx="1309">
                  <c:v>2.7284999999999999E-11</c:v>
                </c:pt>
                <c:pt idx="1310">
                  <c:v>2.1373E-11</c:v>
                </c:pt>
                <c:pt idx="1311">
                  <c:v>1.8190000000000001E-11</c:v>
                </c:pt>
                <c:pt idx="1312">
                  <c:v>2.1373E-11</c:v>
                </c:pt>
                <c:pt idx="1313">
                  <c:v>2.0008999999999998E-11</c:v>
                </c:pt>
                <c:pt idx="1314">
                  <c:v>2.5466000000000002E-11</c:v>
                </c:pt>
                <c:pt idx="1315">
                  <c:v>3.4560999999999997E-11</c:v>
                </c:pt>
                <c:pt idx="1316">
                  <c:v>3.5015999999999997E-11</c:v>
                </c:pt>
                <c:pt idx="1317">
                  <c:v>3.7743999999999999E-11</c:v>
                </c:pt>
                <c:pt idx="1318">
                  <c:v>3.3651999999999999E-11</c:v>
                </c:pt>
                <c:pt idx="1319">
                  <c:v>3.3196999999999999E-11</c:v>
                </c:pt>
                <c:pt idx="1320">
                  <c:v>4.5930000000000003E-11</c:v>
                </c:pt>
                <c:pt idx="1321">
                  <c:v>7.2305000000000003E-11</c:v>
                </c:pt>
                <c:pt idx="1322">
                  <c:v>6.7303000000000003E-11</c:v>
                </c:pt>
                <c:pt idx="1323">
                  <c:v>3.1831999999999999E-11</c:v>
                </c:pt>
                <c:pt idx="1324">
                  <c:v>2.6829999999999999E-11</c:v>
                </c:pt>
                <c:pt idx="1325">
                  <c:v>1.4551999999999999E-11</c:v>
                </c:pt>
                <c:pt idx="1326">
                  <c:v>1.5006999999999999E-11</c:v>
                </c:pt>
                <c:pt idx="1327">
                  <c:v>8.6403000000000007E-12</c:v>
                </c:pt>
                <c:pt idx="1328">
                  <c:v>8.6403000000000007E-12</c:v>
                </c:pt>
                <c:pt idx="1329">
                  <c:v>7.2759999999999993E-12</c:v>
                </c:pt>
                <c:pt idx="1330">
                  <c:v>3.1833E-12</c:v>
                </c:pt>
                <c:pt idx="1331">
                  <c:v>5.4569999999999999E-12</c:v>
                </c:pt>
                <c:pt idx="1332">
                  <c:v>4.5475000000000002E-12</c:v>
                </c:pt>
                <c:pt idx="1333">
                  <c:v>9.0950000000000003E-12</c:v>
                </c:pt>
                <c:pt idx="1334">
                  <c:v>1.5461999999999999E-11</c:v>
                </c:pt>
                <c:pt idx="1335">
                  <c:v>3.1378000000000001E-11</c:v>
                </c:pt>
                <c:pt idx="1336">
                  <c:v>2.2737000000000001E-11</c:v>
                </c:pt>
                <c:pt idx="1337">
                  <c:v>9.5497E-12</c:v>
                </c:pt>
                <c:pt idx="1338">
                  <c:v>4.5474999999999996E-13</c:v>
                </c:pt>
                <c:pt idx="1339">
                  <c:v>8.1854999999999998E-12</c:v>
                </c:pt>
                <c:pt idx="1340">
                  <c:v>1.3643000000000001E-11</c:v>
                </c:pt>
                <c:pt idx="1341">
                  <c:v>1.1822999999999999E-11</c:v>
                </c:pt>
                <c:pt idx="1342">
                  <c:v>1.4551999999999999E-11</c:v>
                </c:pt>
                <c:pt idx="1343">
                  <c:v>1.9098999999999998E-11</c:v>
                </c:pt>
                <c:pt idx="1344">
                  <c:v>3.0923000000000001E-11</c:v>
                </c:pt>
                <c:pt idx="1345">
                  <c:v>2.2282999999999999E-11</c:v>
                </c:pt>
                <c:pt idx="1346">
                  <c:v>1.4097E-11</c:v>
                </c:pt>
                <c:pt idx="1347">
                  <c:v>2.1373E-11</c:v>
                </c:pt>
                <c:pt idx="1348">
                  <c:v>4.2747000000000001E-11</c:v>
                </c:pt>
                <c:pt idx="1349">
                  <c:v>5.3659999999999999E-11</c:v>
                </c:pt>
                <c:pt idx="1350">
                  <c:v>5.3206000000000001E-11</c:v>
                </c:pt>
                <c:pt idx="1351">
                  <c:v>3.9108999999999999E-11</c:v>
                </c:pt>
                <c:pt idx="1352">
                  <c:v>6.0481999999999999E-11</c:v>
                </c:pt>
                <c:pt idx="1353">
                  <c:v>3.2286999999999999E-11</c:v>
                </c:pt>
                <c:pt idx="1354">
                  <c:v>4.7294000000000001E-11</c:v>
                </c:pt>
                <c:pt idx="1355">
                  <c:v>2.9558999999999997E-11</c:v>
                </c:pt>
                <c:pt idx="1356">
                  <c:v>2.3647000000000001E-11</c:v>
                </c:pt>
                <c:pt idx="1357">
                  <c:v>2.4556000000000002E-11</c:v>
                </c:pt>
                <c:pt idx="1358">
                  <c:v>2.1827999999999999E-11</c:v>
                </c:pt>
                <c:pt idx="1359">
                  <c:v>1.8645000000000001E-11</c:v>
                </c:pt>
                <c:pt idx="1360">
                  <c:v>1.7280000000000001E-11</c:v>
                </c:pt>
                <c:pt idx="1361">
                  <c:v>8.6403000000000007E-12</c:v>
                </c:pt>
                <c:pt idx="1362">
                  <c:v>6.8212000000000001E-12</c:v>
                </c:pt>
                <c:pt idx="1363">
                  <c:v>4.0927999999999997E-12</c:v>
                </c:pt>
                <c:pt idx="1364">
                  <c:v>1.5006999999999999E-11</c:v>
                </c:pt>
                <c:pt idx="1365">
                  <c:v>8.6403000000000007E-12</c:v>
                </c:pt>
                <c:pt idx="1366">
                  <c:v>2.0008999999999998E-11</c:v>
                </c:pt>
                <c:pt idx="1367">
                  <c:v>1.5916E-11</c:v>
                </c:pt>
                <c:pt idx="1368">
                  <c:v>1.4551999999999999E-11</c:v>
                </c:pt>
                <c:pt idx="1369">
                  <c:v>1.4551999999999999E-11</c:v>
                </c:pt>
                <c:pt idx="1370">
                  <c:v>1.7735000000000001E-11</c:v>
                </c:pt>
                <c:pt idx="1371">
                  <c:v>3.2741999999999999E-11</c:v>
                </c:pt>
                <c:pt idx="1372">
                  <c:v>2.7284999999999999E-11</c:v>
                </c:pt>
                <c:pt idx="1373">
                  <c:v>3.4560999999999997E-11</c:v>
                </c:pt>
                <c:pt idx="1374">
                  <c:v>3.1831999999999999E-11</c:v>
                </c:pt>
                <c:pt idx="1375">
                  <c:v>2.2282999999999999E-11</c:v>
                </c:pt>
                <c:pt idx="1376">
                  <c:v>3.3651999999999999E-11</c:v>
                </c:pt>
                <c:pt idx="1377">
                  <c:v>4.6385000000000003E-11</c:v>
                </c:pt>
                <c:pt idx="1378">
                  <c:v>3.8198999999999999E-11</c:v>
                </c:pt>
                <c:pt idx="1379">
                  <c:v>3.9562999999999997E-11</c:v>
                </c:pt>
                <c:pt idx="1380">
                  <c:v>4.4565999999999999E-11</c:v>
                </c:pt>
                <c:pt idx="1381">
                  <c:v>5.8662999999999994E-11</c:v>
                </c:pt>
                <c:pt idx="1382">
                  <c:v>8.9586000000000002E-11</c:v>
                </c:pt>
                <c:pt idx="1383">
                  <c:v>3.4560999999999997E-11</c:v>
                </c:pt>
                <c:pt idx="1384">
                  <c:v>2.4556000000000002E-11</c:v>
                </c:pt>
                <c:pt idx="1385">
                  <c:v>1.9098999999999998E-11</c:v>
                </c:pt>
                <c:pt idx="1386">
                  <c:v>1.3643000000000001E-11</c:v>
                </c:pt>
                <c:pt idx="1387">
                  <c:v>5.9117000000000003E-12</c:v>
                </c:pt>
                <c:pt idx="1388">
                  <c:v>5.4569999999999999E-12</c:v>
                </c:pt>
                <c:pt idx="1389">
                  <c:v>4.0927999999999997E-12</c:v>
                </c:pt>
                <c:pt idx="1390">
                  <c:v>3.6379999999999996E-12</c:v>
                </c:pt>
                <c:pt idx="1391">
                  <c:v>7.2759999999999993E-12</c:v>
                </c:pt>
                <c:pt idx="1392">
                  <c:v>5.9117000000000003E-12</c:v>
                </c:pt>
                <c:pt idx="1393">
                  <c:v>4.5475000000000002E-12</c:v>
                </c:pt>
                <c:pt idx="1394">
                  <c:v>8.6403000000000007E-12</c:v>
                </c:pt>
                <c:pt idx="1395">
                  <c:v>8.6403000000000007E-12</c:v>
                </c:pt>
                <c:pt idx="1396">
                  <c:v>9.5497E-12</c:v>
                </c:pt>
                <c:pt idx="1397">
                  <c:v>6.8212000000000001E-12</c:v>
                </c:pt>
                <c:pt idx="1398">
                  <c:v>8.1854999999999998E-12</c:v>
                </c:pt>
                <c:pt idx="1399">
                  <c:v>1.4551999999999999E-11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59168"/>
        <c:axId val="203859552"/>
      </c:scatterChart>
      <c:valAx>
        <c:axId val="203859168"/>
        <c:scaling>
          <c:orientation val="minMax"/>
          <c:max val="10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  <a:p>
                <a:pPr>
                  <a:defRPr/>
                </a:pP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9552"/>
        <c:crosses val="autoZero"/>
        <c:crossBetween val="midCat"/>
      </c:valAx>
      <c:valAx>
        <c:axId val="203859552"/>
        <c:scaling>
          <c:orientation val="minMax"/>
          <c:max val="2.2000000000000015E-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Acoustic Response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Second Sound in LHe at 2.2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Sheet1!$G$3:$G$1534</c:f>
              <c:numCache>
                <c:formatCode>General</c:formatCode>
                <c:ptCount val="1532"/>
                <c:pt idx="0">
                  <c:v>8005</c:v>
                </c:pt>
                <c:pt idx="1">
                  <c:v>8010.2</c:v>
                </c:pt>
                <c:pt idx="2">
                  <c:v>8015</c:v>
                </c:pt>
                <c:pt idx="3">
                  <c:v>8020.2</c:v>
                </c:pt>
                <c:pt idx="4">
                  <c:v>8025.1</c:v>
                </c:pt>
                <c:pt idx="5">
                  <c:v>8030.1</c:v>
                </c:pt>
                <c:pt idx="6">
                  <c:v>8035</c:v>
                </c:pt>
                <c:pt idx="7">
                  <c:v>8040</c:v>
                </c:pt>
                <c:pt idx="8">
                  <c:v>8045.1</c:v>
                </c:pt>
                <c:pt idx="9">
                  <c:v>8049.9</c:v>
                </c:pt>
                <c:pt idx="10">
                  <c:v>8055.1</c:v>
                </c:pt>
                <c:pt idx="11">
                  <c:v>8060</c:v>
                </c:pt>
                <c:pt idx="12">
                  <c:v>8064.9</c:v>
                </c:pt>
                <c:pt idx="13">
                  <c:v>8070.2</c:v>
                </c:pt>
                <c:pt idx="14">
                  <c:v>8075.1</c:v>
                </c:pt>
                <c:pt idx="15">
                  <c:v>8080</c:v>
                </c:pt>
                <c:pt idx="16">
                  <c:v>8085.2</c:v>
                </c:pt>
                <c:pt idx="17">
                  <c:v>8090.1</c:v>
                </c:pt>
                <c:pt idx="18">
                  <c:v>8095</c:v>
                </c:pt>
                <c:pt idx="19">
                  <c:v>8100.2</c:v>
                </c:pt>
                <c:pt idx="20">
                  <c:v>8105.1</c:v>
                </c:pt>
                <c:pt idx="21">
                  <c:v>8110.2</c:v>
                </c:pt>
                <c:pt idx="22">
                  <c:v>8115.1</c:v>
                </c:pt>
                <c:pt idx="23">
                  <c:v>8120</c:v>
                </c:pt>
                <c:pt idx="24">
                  <c:v>8125.1</c:v>
                </c:pt>
                <c:pt idx="25">
                  <c:v>8130</c:v>
                </c:pt>
                <c:pt idx="26">
                  <c:v>8135.1</c:v>
                </c:pt>
                <c:pt idx="27">
                  <c:v>8140</c:v>
                </c:pt>
                <c:pt idx="28">
                  <c:v>8145</c:v>
                </c:pt>
                <c:pt idx="29">
                  <c:v>8150.2</c:v>
                </c:pt>
                <c:pt idx="30">
                  <c:v>8155.2</c:v>
                </c:pt>
                <c:pt idx="31">
                  <c:v>8160.2</c:v>
                </c:pt>
                <c:pt idx="32">
                  <c:v>8165.1</c:v>
                </c:pt>
                <c:pt idx="33">
                  <c:v>8170.1</c:v>
                </c:pt>
                <c:pt idx="34">
                  <c:v>8175</c:v>
                </c:pt>
                <c:pt idx="35">
                  <c:v>8180</c:v>
                </c:pt>
                <c:pt idx="36">
                  <c:v>8184.9</c:v>
                </c:pt>
                <c:pt idx="37">
                  <c:v>8190</c:v>
                </c:pt>
                <c:pt idx="38">
                  <c:v>8195</c:v>
                </c:pt>
                <c:pt idx="39">
                  <c:v>8199.9</c:v>
                </c:pt>
                <c:pt idx="40">
                  <c:v>8205.2000000000007</c:v>
                </c:pt>
                <c:pt idx="41">
                  <c:v>8210.2000000000007</c:v>
                </c:pt>
                <c:pt idx="42">
                  <c:v>8214.9</c:v>
                </c:pt>
                <c:pt idx="43">
                  <c:v>8220</c:v>
                </c:pt>
                <c:pt idx="44">
                  <c:v>8225</c:v>
                </c:pt>
                <c:pt idx="45">
                  <c:v>8230.1</c:v>
                </c:pt>
                <c:pt idx="46">
                  <c:v>8234.9</c:v>
                </c:pt>
                <c:pt idx="47">
                  <c:v>8239.9</c:v>
                </c:pt>
                <c:pt idx="48">
                  <c:v>8245</c:v>
                </c:pt>
                <c:pt idx="49">
                  <c:v>8250</c:v>
                </c:pt>
                <c:pt idx="50">
                  <c:v>8255</c:v>
                </c:pt>
                <c:pt idx="51">
                  <c:v>8260.2000000000007</c:v>
                </c:pt>
                <c:pt idx="52">
                  <c:v>8265.2000000000007</c:v>
                </c:pt>
                <c:pt idx="53">
                  <c:v>8270.2000000000007</c:v>
                </c:pt>
                <c:pt idx="54">
                  <c:v>8275.2000000000007</c:v>
                </c:pt>
                <c:pt idx="55">
                  <c:v>8280</c:v>
                </c:pt>
                <c:pt idx="56">
                  <c:v>8285</c:v>
                </c:pt>
                <c:pt idx="57">
                  <c:v>8290</c:v>
                </c:pt>
                <c:pt idx="58">
                  <c:v>8295.2000000000007</c:v>
                </c:pt>
                <c:pt idx="59">
                  <c:v>8300.2000000000007</c:v>
                </c:pt>
                <c:pt idx="60">
                  <c:v>8304.9</c:v>
                </c:pt>
                <c:pt idx="61">
                  <c:v>8310</c:v>
                </c:pt>
                <c:pt idx="62">
                  <c:v>8315</c:v>
                </c:pt>
                <c:pt idx="63">
                  <c:v>8320.2000000000007</c:v>
                </c:pt>
                <c:pt idx="64">
                  <c:v>8324.9</c:v>
                </c:pt>
                <c:pt idx="65">
                  <c:v>8330.1</c:v>
                </c:pt>
                <c:pt idx="66">
                  <c:v>8335.2000000000007</c:v>
                </c:pt>
                <c:pt idx="67">
                  <c:v>8340.2999999999993</c:v>
                </c:pt>
                <c:pt idx="68">
                  <c:v>8345</c:v>
                </c:pt>
                <c:pt idx="69">
                  <c:v>8350</c:v>
                </c:pt>
                <c:pt idx="70">
                  <c:v>8355.1</c:v>
                </c:pt>
                <c:pt idx="71">
                  <c:v>8360</c:v>
                </c:pt>
                <c:pt idx="72">
                  <c:v>8365</c:v>
                </c:pt>
                <c:pt idx="73">
                  <c:v>8370.1</c:v>
                </c:pt>
                <c:pt idx="74">
                  <c:v>8375</c:v>
                </c:pt>
                <c:pt idx="75">
                  <c:v>8380.2000000000007</c:v>
                </c:pt>
                <c:pt idx="76">
                  <c:v>8385</c:v>
                </c:pt>
                <c:pt idx="77">
                  <c:v>8390</c:v>
                </c:pt>
                <c:pt idx="78">
                  <c:v>8395</c:v>
                </c:pt>
                <c:pt idx="79">
                  <c:v>8400</c:v>
                </c:pt>
                <c:pt idx="80">
                  <c:v>8405.1</c:v>
                </c:pt>
                <c:pt idx="81">
                  <c:v>8410</c:v>
                </c:pt>
                <c:pt idx="82">
                  <c:v>8415.1</c:v>
                </c:pt>
                <c:pt idx="83">
                  <c:v>8420</c:v>
                </c:pt>
                <c:pt idx="84">
                  <c:v>8425.1</c:v>
                </c:pt>
                <c:pt idx="85">
                  <c:v>8430</c:v>
                </c:pt>
                <c:pt idx="86">
                  <c:v>8435.1</c:v>
                </c:pt>
                <c:pt idx="87">
                  <c:v>8440</c:v>
                </c:pt>
                <c:pt idx="88">
                  <c:v>8445</c:v>
                </c:pt>
                <c:pt idx="89">
                  <c:v>8450.1</c:v>
                </c:pt>
                <c:pt idx="90">
                  <c:v>8455</c:v>
                </c:pt>
                <c:pt idx="91">
                  <c:v>8460.2000000000007</c:v>
                </c:pt>
                <c:pt idx="92">
                  <c:v>8465.1</c:v>
                </c:pt>
                <c:pt idx="93">
                  <c:v>8470.2000000000007</c:v>
                </c:pt>
                <c:pt idx="94">
                  <c:v>8475</c:v>
                </c:pt>
                <c:pt idx="95">
                  <c:v>8480</c:v>
                </c:pt>
                <c:pt idx="96">
                  <c:v>8485.1</c:v>
                </c:pt>
                <c:pt idx="97">
                  <c:v>8490.1</c:v>
                </c:pt>
                <c:pt idx="98">
                  <c:v>8494.9</c:v>
                </c:pt>
                <c:pt idx="99">
                  <c:v>8500.2000000000007</c:v>
                </c:pt>
                <c:pt idx="100">
                  <c:v>8505</c:v>
                </c:pt>
                <c:pt idx="101">
                  <c:v>8510</c:v>
                </c:pt>
                <c:pt idx="102">
                  <c:v>8515.1</c:v>
                </c:pt>
                <c:pt idx="103">
                  <c:v>8520.2000000000007</c:v>
                </c:pt>
                <c:pt idx="104">
                  <c:v>8525</c:v>
                </c:pt>
                <c:pt idx="105">
                  <c:v>8530</c:v>
                </c:pt>
                <c:pt idx="106">
                  <c:v>8534.9</c:v>
                </c:pt>
                <c:pt idx="107">
                  <c:v>8540.2000000000007</c:v>
                </c:pt>
                <c:pt idx="108">
                  <c:v>8545</c:v>
                </c:pt>
                <c:pt idx="109">
                  <c:v>8550</c:v>
                </c:pt>
                <c:pt idx="110">
                  <c:v>8555</c:v>
                </c:pt>
                <c:pt idx="111">
                  <c:v>8560.2000000000007</c:v>
                </c:pt>
                <c:pt idx="112">
                  <c:v>8564.9</c:v>
                </c:pt>
                <c:pt idx="113">
                  <c:v>8570.1</c:v>
                </c:pt>
                <c:pt idx="114">
                  <c:v>8575.1</c:v>
                </c:pt>
                <c:pt idx="115">
                  <c:v>8580</c:v>
                </c:pt>
                <c:pt idx="116">
                  <c:v>8585</c:v>
                </c:pt>
                <c:pt idx="117">
                  <c:v>8590</c:v>
                </c:pt>
                <c:pt idx="118">
                  <c:v>8595</c:v>
                </c:pt>
                <c:pt idx="119">
                  <c:v>8599.9</c:v>
                </c:pt>
                <c:pt idx="120">
                  <c:v>8605.2000000000007</c:v>
                </c:pt>
                <c:pt idx="121">
                  <c:v>8609.9</c:v>
                </c:pt>
                <c:pt idx="122">
                  <c:v>8615</c:v>
                </c:pt>
                <c:pt idx="123">
                  <c:v>8620.2000000000007</c:v>
                </c:pt>
                <c:pt idx="124">
                  <c:v>8625.2000000000007</c:v>
                </c:pt>
                <c:pt idx="125">
                  <c:v>8630.1</c:v>
                </c:pt>
                <c:pt idx="126">
                  <c:v>8635.2000000000007</c:v>
                </c:pt>
                <c:pt idx="127">
                  <c:v>8640.2000000000007</c:v>
                </c:pt>
                <c:pt idx="128">
                  <c:v>8645.1</c:v>
                </c:pt>
                <c:pt idx="129">
                  <c:v>8650.1</c:v>
                </c:pt>
                <c:pt idx="130">
                  <c:v>8654.9</c:v>
                </c:pt>
                <c:pt idx="131">
                  <c:v>8660</c:v>
                </c:pt>
                <c:pt idx="132">
                  <c:v>8665.1</c:v>
                </c:pt>
                <c:pt idx="133">
                  <c:v>8670</c:v>
                </c:pt>
                <c:pt idx="134">
                  <c:v>8675</c:v>
                </c:pt>
                <c:pt idx="135">
                  <c:v>8680.1</c:v>
                </c:pt>
                <c:pt idx="136">
                  <c:v>8685</c:v>
                </c:pt>
                <c:pt idx="137">
                  <c:v>8690.1</c:v>
                </c:pt>
                <c:pt idx="138">
                  <c:v>8695.2000000000007</c:v>
                </c:pt>
                <c:pt idx="139">
                  <c:v>8700.2000000000007</c:v>
                </c:pt>
                <c:pt idx="140">
                  <c:v>8705</c:v>
                </c:pt>
                <c:pt idx="141">
                  <c:v>8710.1</c:v>
                </c:pt>
                <c:pt idx="142">
                  <c:v>8715</c:v>
                </c:pt>
                <c:pt idx="143">
                  <c:v>8720.2000000000007</c:v>
                </c:pt>
                <c:pt idx="144">
                  <c:v>8725.2000000000007</c:v>
                </c:pt>
                <c:pt idx="145">
                  <c:v>8730</c:v>
                </c:pt>
                <c:pt idx="146">
                  <c:v>8735.1</c:v>
                </c:pt>
                <c:pt idx="147">
                  <c:v>8740</c:v>
                </c:pt>
                <c:pt idx="148">
                  <c:v>8745.1</c:v>
                </c:pt>
                <c:pt idx="149">
                  <c:v>8750.1</c:v>
                </c:pt>
                <c:pt idx="150">
                  <c:v>8755.2000000000007</c:v>
                </c:pt>
                <c:pt idx="151">
                  <c:v>8760</c:v>
                </c:pt>
                <c:pt idx="152">
                  <c:v>8765.1</c:v>
                </c:pt>
                <c:pt idx="153">
                  <c:v>8770</c:v>
                </c:pt>
                <c:pt idx="154">
                  <c:v>8775.2000000000007</c:v>
                </c:pt>
                <c:pt idx="155">
                  <c:v>8779.9</c:v>
                </c:pt>
                <c:pt idx="156">
                  <c:v>8785</c:v>
                </c:pt>
                <c:pt idx="157">
                  <c:v>8790.2000000000007</c:v>
                </c:pt>
                <c:pt idx="158">
                  <c:v>8795.1</c:v>
                </c:pt>
                <c:pt idx="159">
                  <c:v>8799.9</c:v>
                </c:pt>
                <c:pt idx="160">
                  <c:v>8805</c:v>
                </c:pt>
                <c:pt idx="161">
                  <c:v>8810.2000000000007</c:v>
                </c:pt>
                <c:pt idx="162">
                  <c:v>8815</c:v>
                </c:pt>
                <c:pt idx="163">
                  <c:v>8820.1</c:v>
                </c:pt>
                <c:pt idx="164">
                  <c:v>8825.1</c:v>
                </c:pt>
                <c:pt idx="165">
                  <c:v>8830</c:v>
                </c:pt>
                <c:pt idx="166">
                  <c:v>8835</c:v>
                </c:pt>
                <c:pt idx="167">
                  <c:v>8840.1</c:v>
                </c:pt>
                <c:pt idx="168">
                  <c:v>8844.9</c:v>
                </c:pt>
                <c:pt idx="169">
                  <c:v>8850.1</c:v>
                </c:pt>
                <c:pt idx="170">
                  <c:v>8854.9</c:v>
                </c:pt>
                <c:pt idx="171">
                  <c:v>8860.1</c:v>
                </c:pt>
                <c:pt idx="172">
                  <c:v>8865.2999999999993</c:v>
                </c:pt>
                <c:pt idx="173">
                  <c:v>8870.1</c:v>
                </c:pt>
                <c:pt idx="174">
                  <c:v>8875.2000000000007</c:v>
                </c:pt>
                <c:pt idx="175">
                  <c:v>8880.1</c:v>
                </c:pt>
                <c:pt idx="176">
                  <c:v>8885.1</c:v>
                </c:pt>
                <c:pt idx="177">
                  <c:v>8890.1</c:v>
                </c:pt>
                <c:pt idx="178">
                  <c:v>8895</c:v>
                </c:pt>
                <c:pt idx="179">
                  <c:v>8900</c:v>
                </c:pt>
                <c:pt idx="180">
                  <c:v>8905.2000000000007</c:v>
                </c:pt>
                <c:pt idx="181">
                  <c:v>8910</c:v>
                </c:pt>
                <c:pt idx="182">
                  <c:v>8915</c:v>
                </c:pt>
                <c:pt idx="183">
                  <c:v>8920.1</c:v>
                </c:pt>
                <c:pt idx="184">
                  <c:v>8925.1</c:v>
                </c:pt>
                <c:pt idx="185">
                  <c:v>8930.2999999999993</c:v>
                </c:pt>
                <c:pt idx="186">
                  <c:v>8935.2000000000007</c:v>
                </c:pt>
                <c:pt idx="187">
                  <c:v>8940</c:v>
                </c:pt>
                <c:pt idx="188">
                  <c:v>8945.1</c:v>
                </c:pt>
                <c:pt idx="189">
                  <c:v>8950.1</c:v>
                </c:pt>
                <c:pt idx="190">
                  <c:v>8955</c:v>
                </c:pt>
                <c:pt idx="191">
                  <c:v>8960.2000000000007</c:v>
                </c:pt>
                <c:pt idx="192">
                  <c:v>8965.1</c:v>
                </c:pt>
                <c:pt idx="193">
                  <c:v>8969.9</c:v>
                </c:pt>
                <c:pt idx="194">
                  <c:v>8975.2000000000007</c:v>
                </c:pt>
                <c:pt idx="195">
                  <c:v>8980.2000000000007</c:v>
                </c:pt>
                <c:pt idx="196">
                  <c:v>8985.1</c:v>
                </c:pt>
                <c:pt idx="197">
                  <c:v>8990</c:v>
                </c:pt>
                <c:pt idx="198">
                  <c:v>8995.2000000000007</c:v>
                </c:pt>
                <c:pt idx="199">
                  <c:v>9000.1</c:v>
                </c:pt>
                <c:pt idx="200">
                  <c:v>9005</c:v>
                </c:pt>
                <c:pt idx="201">
                  <c:v>9010</c:v>
                </c:pt>
                <c:pt idx="202">
                  <c:v>9015.1</c:v>
                </c:pt>
                <c:pt idx="203">
                  <c:v>9020.2000000000007</c:v>
                </c:pt>
                <c:pt idx="204">
                  <c:v>9025.2000000000007</c:v>
                </c:pt>
                <c:pt idx="205">
                  <c:v>9030.1</c:v>
                </c:pt>
                <c:pt idx="206">
                  <c:v>9035</c:v>
                </c:pt>
                <c:pt idx="207">
                  <c:v>9039.9</c:v>
                </c:pt>
                <c:pt idx="208">
                  <c:v>9045</c:v>
                </c:pt>
                <c:pt idx="209">
                  <c:v>9050.1</c:v>
                </c:pt>
                <c:pt idx="210">
                  <c:v>9055.2000000000007</c:v>
                </c:pt>
                <c:pt idx="211">
                  <c:v>9060.1</c:v>
                </c:pt>
                <c:pt idx="212">
                  <c:v>9065</c:v>
                </c:pt>
                <c:pt idx="213">
                  <c:v>9070</c:v>
                </c:pt>
                <c:pt idx="214">
                  <c:v>9075.2000000000007</c:v>
                </c:pt>
                <c:pt idx="215">
                  <c:v>9080.1</c:v>
                </c:pt>
                <c:pt idx="216">
                  <c:v>9085</c:v>
                </c:pt>
                <c:pt idx="217">
                  <c:v>9090.1</c:v>
                </c:pt>
                <c:pt idx="218">
                  <c:v>9095.1</c:v>
                </c:pt>
                <c:pt idx="219">
                  <c:v>9100</c:v>
                </c:pt>
                <c:pt idx="220">
                  <c:v>9105.1</c:v>
                </c:pt>
                <c:pt idx="221">
                  <c:v>9110.1</c:v>
                </c:pt>
                <c:pt idx="222">
                  <c:v>9115</c:v>
                </c:pt>
                <c:pt idx="223">
                  <c:v>9120</c:v>
                </c:pt>
                <c:pt idx="224">
                  <c:v>9125.1</c:v>
                </c:pt>
                <c:pt idx="225">
                  <c:v>9130.2999999999993</c:v>
                </c:pt>
                <c:pt idx="226">
                  <c:v>9135.2000000000007</c:v>
                </c:pt>
                <c:pt idx="227">
                  <c:v>9140.2000000000007</c:v>
                </c:pt>
                <c:pt idx="228">
                  <c:v>9145</c:v>
                </c:pt>
                <c:pt idx="229">
                  <c:v>9149.9</c:v>
                </c:pt>
                <c:pt idx="230">
                  <c:v>9155.1</c:v>
                </c:pt>
                <c:pt idx="231">
                  <c:v>9160</c:v>
                </c:pt>
                <c:pt idx="232">
                  <c:v>9165</c:v>
                </c:pt>
                <c:pt idx="233">
                  <c:v>9170</c:v>
                </c:pt>
                <c:pt idx="234">
                  <c:v>9175</c:v>
                </c:pt>
                <c:pt idx="235">
                  <c:v>9180</c:v>
                </c:pt>
                <c:pt idx="236">
                  <c:v>9185.1</c:v>
                </c:pt>
                <c:pt idx="237">
                  <c:v>9190.1</c:v>
                </c:pt>
                <c:pt idx="238">
                  <c:v>9195.1</c:v>
                </c:pt>
                <c:pt idx="239">
                  <c:v>9199.9</c:v>
                </c:pt>
                <c:pt idx="240">
                  <c:v>9205</c:v>
                </c:pt>
                <c:pt idx="241">
                  <c:v>9210</c:v>
                </c:pt>
                <c:pt idx="242">
                  <c:v>9215</c:v>
                </c:pt>
                <c:pt idx="243">
                  <c:v>9220</c:v>
                </c:pt>
                <c:pt idx="244">
                  <c:v>9225.2000000000007</c:v>
                </c:pt>
                <c:pt idx="245">
                  <c:v>9229.9</c:v>
                </c:pt>
                <c:pt idx="246">
                  <c:v>9235.1</c:v>
                </c:pt>
                <c:pt idx="247">
                  <c:v>9240.1</c:v>
                </c:pt>
                <c:pt idx="248">
                  <c:v>9245.1</c:v>
                </c:pt>
                <c:pt idx="249">
                  <c:v>9250.2999999999993</c:v>
                </c:pt>
                <c:pt idx="250">
                  <c:v>9255</c:v>
                </c:pt>
                <c:pt idx="251">
                  <c:v>9260.1</c:v>
                </c:pt>
                <c:pt idx="252">
                  <c:v>9265.1</c:v>
                </c:pt>
                <c:pt idx="253">
                  <c:v>9270</c:v>
                </c:pt>
                <c:pt idx="254">
                  <c:v>9275</c:v>
                </c:pt>
                <c:pt idx="255">
                  <c:v>9280.2000000000007</c:v>
                </c:pt>
                <c:pt idx="256">
                  <c:v>9285.2000000000007</c:v>
                </c:pt>
                <c:pt idx="257">
                  <c:v>9290.1</c:v>
                </c:pt>
                <c:pt idx="258">
                  <c:v>9295.1</c:v>
                </c:pt>
                <c:pt idx="259">
                  <c:v>9300</c:v>
                </c:pt>
                <c:pt idx="260">
                  <c:v>9305.1</c:v>
                </c:pt>
                <c:pt idx="261">
                  <c:v>9310</c:v>
                </c:pt>
                <c:pt idx="262">
                  <c:v>9315</c:v>
                </c:pt>
                <c:pt idx="263">
                  <c:v>9320.1</c:v>
                </c:pt>
                <c:pt idx="264">
                  <c:v>9325</c:v>
                </c:pt>
                <c:pt idx="265">
                  <c:v>9330.2000000000007</c:v>
                </c:pt>
                <c:pt idx="266">
                  <c:v>9334.9</c:v>
                </c:pt>
                <c:pt idx="267">
                  <c:v>9340.1</c:v>
                </c:pt>
                <c:pt idx="268">
                  <c:v>9345</c:v>
                </c:pt>
                <c:pt idx="269">
                  <c:v>9349.9</c:v>
                </c:pt>
                <c:pt idx="270">
                  <c:v>9355</c:v>
                </c:pt>
                <c:pt idx="271">
                  <c:v>9360.1</c:v>
                </c:pt>
                <c:pt idx="272">
                  <c:v>9365</c:v>
                </c:pt>
                <c:pt idx="273">
                  <c:v>9370.1</c:v>
                </c:pt>
                <c:pt idx="274">
                  <c:v>9375</c:v>
                </c:pt>
                <c:pt idx="275">
                  <c:v>9380.2999999999993</c:v>
                </c:pt>
                <c:pt idx="276">
                  <c:v>9384.9</c:v>
                </c:pt>
                <c:pt idx="277">
                  <c:v>9390</c:v>
                </c:pt>
                <c:pt idx="278">
                  <c:v>9395</c:v>
                </c:pt>
                <c:pt idx="279">
                  <c:v>9400.1</c:v>
                </c:pt>
                <c:pt idx="280">
                  <c:v>9405</c:v>
                </c:pt>
                <c:pt idx="281">
                  <c:v>9410.1</c:v>
                </c:pt>
                <c:pt idx="282">
                  <c:v>9415</c:v>
                </c:pt>
                <c:pt idx="283">
                  <c:v>9420.1</c:v>
                </c:pt>
                <c:pt idx="284">
                  <c:v>9425</c:v>
                </c:pt>
                <c:pt idx="285">
                  <c:v>9429.9</c:v>
                </c:pt>
                <c:pt idx="286">
                  <c:v>9435</c:v>
                </c:pt>
                <c:pt idx="287">
                  <c:v>9440</c:v>
                </c:pt>
                <c:pt idx="288">
                  <c:v>9445.1</c:v>
                </c:pt>
                <c:pt idx="289">
                  <c:v>9450</c:v>
                </c:pt>
                <c:pt idx="290">
                  <c:v>9455</c:v>
                </c:pt>
                <c:pt idx="291">
                  <c:v>9460.1</c:v>
                </c:pt>
                <c:pt idx="292">
                  <c:v>9465</c:v>
                </c:pt>
                <c:pt idx="293">
                  <c:v>9470</c:v>
                </c:pt>
                <c:pt idx="294">
                  <c:v>9475.1</c:v>
                </c:pt>
                <c:pt idx="295">
                  <c:v>9480.2000000000007</c:v>
                </c:pt>
                <c:pt idx="296">
                  <c:v>9485</c:v>
                </c:pt>
                <c:pt idx="297">
                  <c:v>9489.9</c:v>
                </c:pt>
                <c:pt idx="298">
                  <c:v>9495.1</c:v>
                </c:pt>
                <c:pt idx="299">
                  <c:v>9500.1</c:v>
                </c:pt>
                <c:pt idx="300">
                  <c:v>9505</c:v>
                </c:pt>
                <c:pt idx="301">
                  <c:v>9510.2000000000007</c:v>
                </c:pt>
                <c:pt idx="302">
                  <c:v>9515.1</c:v>
                </c:pt>
                <c:pt idx="303">
                  <c:v>9520.1</c:v>
                </c:pt>
                <c:pt idx="304">
                  <c:v>9525</c:v>
                </c:pt>
                <c:pt idx="305">
                  <c:v>9530</c:v>
                </c:pt>
                <c:pt idx="306">
                  <c:v>9535</c:v>
                </c:pt>
                <c:pt idx="307">
                  <c:v>9540</c:v>
                </c:pt>
                <c:pt idx="308">
                  <c:v>9545.1</c:v>
                </c:pt>
                <c:pt idx="309">
                  <c:v>9550.1</c:v>
                </c:pt>
                <c:pt idx="310">
                  <c:v>9555.1</c:v>
                </c:pt>
                <c:pt idx="311">
                  <c:v>9559.9</c:v>
                </c:pt>
                <c:pt idx="312">
                  <c:v>9565.2999999999993</c:v>
                </c:pt>
                <c:pt idx="313">
                  <c:v>9570.2000000000007</c:v>
                </c:pt>
                <c:pt idx="314">
                  <c:v>9575</c:v>
                </c:pt>
                <c:pt idx="315">
                  <c:v>9580</c:v>
                </c:pt>
                <c:pt idx="316">
                  <c:v>9585</c:v>
                </c:pt>
                <c:pt idx="317">
                  <c:v>9590.2000000000007</c:v>
                </c:pt>
                <c:pt idx="318">
                  <c:v>9595.2000000000007</c:v>
                </c:pt>
                <c:pt idx="319">
                  <c:v>9600.2000000000007</c:v>
                </c:pt>
                <c:pt idx="320">
                  <c:v>9605</c:v>
                </c:pt>
                <c:pt idx="321">
                  <c:v>9610</c:v>
                </c:pt>
                <c:pt idx="322">
                  <c:v>9615</c:v>
                </c:pt>
                <c:pt idx="323">
                  <c:v>9620</c:v>
                </c:pt>
                <c:pt idx="324">
                  <c:v>9625</c:v>
                </c:pt>
                <c:pt idx="325">
                  <c:v>9630</c:v>
                </c:pt>
                <c:pt idx="326">
                  <c:v>9635.1</c:v>
                </c:pt>
                <c:pt idx="327">
                  <c:v>9639.9</c:v>
                </c:pt>
                <c:pt idx="328">
                  <c:v>9644.9</c:v>
                </c:pt>
                <c:pt idx="329">
                  <c:v>9650</c:v>
                </c:pt>
                <c:pt idx="330">
                  <c:v>9655</c:v>
                </c:pt>
                <c:pt idx="331">
                  <c:v>9660</c:v>
                </c:pt>
                <c:pt idx="332">
                  <c:v>9665.2000000000007</c:v>
                </c:pt>
                <c:pt idx="333">
                  <c:v>9670</c:v>
                </c:pt>
                <c:pt idx="334">
                  <c:v>9675.1</c:v>
                </c:pt>
                <c:pt idx="335">
                  <c:v>9680.1</c:v>
                </c:pt>
                <c:pt idx="336">
                  <c:v>9685.2000000000007</c:v>
                </c:pt>
                <c:pt idx="337">
                  <c:v>9690</c:v>
                </c:pt>
                <c:pt idx="338">
                  <c:v>9695.1</c:v>
                </c:pt>
                <c:pt idx="339">
                  <c:v>9700.1</c:v>
                </c:pt>
                <c:pt idx="340">
                  <c:v>9705.2000000000007</c:v>
                </c:pt>
                <c:pt idx="341">
                  <c:v>9710.2000000000007</c:v>
                </c:pt>
                <c:pt idx="342">
                  <c:v>9715</c:v>
                </c:pt>
                <c:pt idx="343">
                  <c:v>9720.1</c:v>
                </c:pt>
                <c:pt idx="344">
                  <c:v>9725.2000000000007</c:v>
                </c:pt>
                <c:pt idx="345">
                  <c:v>9730.2999999999993</c:v>
                </c:pt>
                <c:pt idx="346">
                  <c:v>9735.1</c:v>
                </c:pt>
                <c:pt idx="347">
                  <c:v>9740</c:v>
                </c:pt>
                <c:pt idx="348">
                  <c:v>9745.1</c:v>
                </c:pt>
                <c:pt idx="349">
                  <c:v>9750.2000000000007</c:v>
                </c:pt>
                <c:pt idx="350">
                  <c:v>9755.1</c:v>
                </c:pt>
                <c:pt idx="351">
                  <c:v>9760</c:v>
                </c:pt>
                <c:pt idx="352">
                  <c:v>9765.1</c:v>
                </c:pt>
                <c:pt idx="353">
                  <c:v>9769.7999999999993</c:v>
                </c:pt>
                <c:pt idx="354">
                  <c:v>9774.9</c:v>
                </c:pt>
                <c:pt idx="355">
                  <c:v>9780</c:v>
                </c:pt>
                <c:pt idx="356">
                  <c:v>9785.1</c:v>
                </c:pt>
                <c:pt idx="357">
                  <c:v>9790.2000000000007</c:v>
                </c:pt>
                <c:pt idx="358">
                  <c:v>9795.2999999999993</c:v>
                </c:pt>
                <c:pt idx="359">
                  <c:v>9800.1</c:v>
                </c:pt>
                <c:pt idx="360">
                  <c:v>9805.2000000000007</c:v>
                </c:pt>
                <c:pt idx="361">
                  <c:v>9810.1</c:v>
                </c:pt>
                <c:pt idx="362">
                  <c:v>9815.1</c:v>
                </c:pt>
                <c:pt idx="363">
                  <c:v>9820</c:v>
                </c:pt>
                <c:pt idx="364">
                  <c:v>9825.1</c:v>
                </c:pt>
                <c:pt idx="365">
                  <c:v>9830.2000000000007</c:v>
                </c:pt>
                <c:pt idx="366">
                  <c:v>9835</c:v>
                </c:pt>
                <c:pt idx="367">
                  <c:v>9840.1</c:v>
                </c:pt>
                <c:pt idx="368">
                  <c:v>9845.2000000000007</c:v>
                </c:pt>
                <c:pt idx="369">
                  <c:v>9850.2000000000007</c:v>
                </c:pt>
                <c:pt idx="370">
                  <c:v>9855.2000000000007</c:v>
                </c:pt>
                <c:pt idx="371">
                  <c:v>9860.1</c:v>
                </c:pt>
                <c:pt idx="372">
                  <c:v>9865</c:v>
                </c:pt>
                <c:pt idx="373">
                  <c:v>9870.2000000000007</c:v>
                </c:pt>
                <c:pt idx="374">
                  <c:v>9875.1</c:v>
                </c:pt>
                <c:pt idx="375">
                  <c:v>9880.1</c:v>
                </c:pt>
                <c:pt idx="376">
                  <c:v>9885</c:v>
                </c:pt>
                <c:pt idx="377">
                  <c:v>9890.2000000000007</c:v>
                </c:pt>
                <c:pt idx="378">
                  <c:v>9895.2000000000007</c:v>
                </c:pt>
                <c:pt idx="379">
                  <c:v>9900.2000000000007</c:v>
                </c:pt>
                <c:pt idx="380">
                  <c:v>9905.1</c:v>
                </c:pt>
                <c:pt idx="381">
                  <c:v>9910.2999999999993</c:v>
                </c:pt>
                <c:pt idx="382">
                  <c:v>9915</c:v>
                </c:pt>
                <c:pt idx="383">
                  <c:v>9920.2000000000007</c:v>
                </c:pt>
                <c:pt idx="384">
                  <c:v>9925</c:v>
                </c:pt>
                <c:pt idx="385">
                  <c:v>9930.2000000000007</c:v>
                </c:pt>
                <c:pt idx="386">
                  <c:v>9934.9</c:v>
                </c:pt>
                <c:pt idx="387">
                  <c:v>9940.2000000000007</c:v>
                </c:pt>
                <c:pt idx="388">
                  <c:v>9944.9</c:v>
                </c:pt>
                <c:pt idx="389">
                  <c:v>9950.1</c:v>
                </c:pt>
                <c:pt idx="390">
                  <c:v>9954.9</c:v>
                </c:pt>
                <c:pt idx="391">
                  <c:v>9960.1</c:v>
                </c:pt>
                <c:pt idx="392">
                  <c:v>9964.9</c:v>
                </c:pt>
                <c:pt idx="393">
                  <c:v>9970.1</c:v>
                </c:pt>
                <c:pt idx="394">
                  <c:v>9975.1</c:v>
                </c:pt>
                <c:pt idx="395">
                  <c:v>9980.1</c:v>
                </c:pt>
                <c:pt idx="396">
                  <c:v>9985.1</c:v>
                </c:pt>
                <c:pt idx="397">
                  <c:v>9989.9</c:v>
                </c:pt>
                <c:pt idx="398">
                  <c:v>9995.2000000000007</c:v>
                </c:pt>
                <c:pt idx="399">
                  <c:v>10000</c:v>
                </c:pt>
                <c:pt idx="400">
                  <c:v>10005</c:v>
                </c:pt>
                <c:pt idx="401">
                  <c:v>10010</c:v>
                </c:pt>
                <c:pt idx="402">
                  <c:v>10015</c:v>
                </c:pt>
                <c:pt idx="403">
                  <c:v>10020</c:v>
                </c:pt>
                <c:pt idx="404">
                  <c:v>10025</c:v>
                </c:pt>
                <c:pt idx="405">
                  <c:v>10030</c:v>
                </c:pt>
                <c:pt idx="406">
                  <c:v>10035</c:v>
                </c:pt>
                <c:pt idx="407">
                  <c:v>10040</c:v>
                </c:pt>
                <c:pt idx="408">
                  <c:v>10045</c:v>
                </c:pt>
                <c:pt idx="409">
                  <c:v>10050</c:v>
                </c:pt>
                <c:pt idx="410">
                  <c:v>10055</c:v>
                </c:pt>
                <c:pt idx="411">
                  <c:v>10060</c:v>
                </c:pt>
                <c:pt idx="412">
                  <c:v>10065</c:v>
                </c:pt>
                <c:pt idx="413">
                  <c:v>10070</c:v>
                </c:pt>
                <c:pt idx="414">
                  <c:v>10075</c:v>
                </c:pt>
                <c:pt idx="415">
                  <c:v>10080</c:v>
                </c:pt>
                <c:pt idx="416">
                  <c:v>10085</c:v>
                </c:pt>
                <c:pt idx="417">
                  <c:v>10090</c:v>
                </c:pt>
                <c:pt idx="418">
                  <c:v>10095</c:v>
                </c:pt>
                <c:pt idx="419">
                  <c:v>10100</c:v>
                </c:pt>
                <c:pt idx="420">
                  <c:v>10105</c:v>
                </c:pt>
                <c:pt idx="421">
                  <c:v>10110</c:v>
                </c:pt>
                <c:pt idx="422">
                  <c:v>10115</c:v>
                </c:pt>
                <c:pt idx="423">
                  <c:v>10120</c:v>
                </c:pt>
                <c:pt idx="424">
                  <c:v>10125</c:v>
                </c:pt>
                <c:pt idx="425">
                  <c:v>10130</c:v>
                </c:pt>
                <c:pt idx="426">
                  <c:v>10135</c:v>
                </c:pt>
                <c:pt idx="427">
                  <c:v>10140</c:v>
                </c:pt>
                <c:pt idx="428">
                  <c:v>10145</c:v>
                </c:pt>
                <c:pt idx="429">
                  <c:v>10150</c:v>
                </c:pt>
                <c:pt idx="430">
                  <c:v>10155</c:v>
                </c:pt>
                <c:pt idx="431">
                  <c:v>10160</c:v>
                </c:pt>
                <c:pt idx="432">
                  <c:v>10165</c:v>
                </c:pt>
                <c:pt idx="433">
                  <c:v>10170</c:v>
                </c:pt>
                <c:pt idx="434">
                  <c:v>10175</c:v>
                </c:pt>
                <c:pt idx="435">
                  <c:v>10180</c:v>
                </c:pt>
                <c:pt idx="436">
                  <c:v>10185</c:v>
                </c:pt>
                <c:pt idx="437">
                  <c:v>10190</c:v>
                </c:pt>
                <c:pt idx="438">
                  <c:v>10195</c:v>
                </c:pt>
                <c:pt idx="439">
                  <c:v>10200</c:v>
                </c:pt>
                <c:pt idx="440">
                  <c:v>10205</c:v>
                </c:pt>
                <c:pt idx="441">
                  <c:v>10210</c:v>
                </c:pt>
                <c:pt idx="442">
                  <c:v>10215</c:v>
                </c:pt>
                <c:pt idx="443">
                  <c:v>10220</c:v>
                </c:pt>
                <c:pt idx="444">
                  <c:v>10225</c:v>
                </c:pt>
                <c:pt idx="445">
                  <c:v>10230</c:v>
                </c:pt>
                <c:pt idx="446">
                  <c:v>10235</c:v>
                </c:pt>
                <c:pt idx="447">
                  <c:v>10240</c:v>
                </c:pt>
                <c:pt idx="448">
                  <c:v>10245</c:v>
                </c:pt>
                <c:pt idx="449">
                  <c:v>10250</c:v>
                </c:pt>
                <c:pt idx="450">
                  <c:v>10255</c:v>
                </c:pt>
                <c:pt idx="451">
                  <c:v>10260</c:v>
                </c:pt>
                <c:pt idx="452">
                  <c:v>10265</c:v>
                </c:pt>
                <c:pt idx="453">
                  <c:v>10270</c:v>
                </c:pt>
                <c:pt idx="454">
                  <c:v>10275</c:v>
                </c:pt>
                <c:pt idx="455">
                  <c:v>10280</c:v>
                </c:pt>
                <c:pt idx="456">
                  <c:v>10285</c:v>
                </c:pt>
                <c:pt idx="457">
                  <c:v>10290</c:v>
                </c:pt>
                <c:pt idx="458">
                  <c:v>10295</c:v>
                </c:pt>
                <c:pt idx="459">
                  <c:v>10300</c:v>
                </c:pt>
                <c:pt idx="460">
                  <c:v>10305</c:v>
                </c:pt>
                <c:pt idx="461">
                  <c:v>10310</c:v>
                </c:pt>
                <c:pt idx="462">
                  <c:v>10315</c:v>
                </c:pt>
                <c:pt idx="463">
                  <c:v>10320</c:v>
                </c:pt>
                <c:pt idx="464">
                  <c:v>10325</c:v>
                </c:pt>
                <c:pt idx="465">
                  <c:v>10330</c:v>
                </c:pt>
                <c:pt idx="466">
                  <c:v>10335</c:v>
                </c:pt>
                <c:pt idx="467">
                  <c:v>10340</c:v>
                </c:pt>
                <c:pt idx="468">
                  <c:v>10345</c:v>
                </c:pt>
                <c:pt idx="469">
                  <c:v>10350</c:v>
                </c:pt>
                <c:pt idx="470">
                  <c:v>10355</c:v>
                </c:pt>
                <c:pt idx="471">
                  <c:v>10360</c:v>
                </c:pt>
                <c:pt idx="472">
                  <c:v>10365</c:v>
                </c:pt>
                <c:pt idx="473">
                  <c:v>10370</c:v>
                </c:pt>
                <c:pt idx="474">
                  <c:v>10375</c:v>
                </c:pt>
                <c:pt idx="475">
                  <c:v>10380</c:v>
                </c:pt>
                <c:pt idx="476">
                  <c:v>10385</c:v>
                </c:pt>
                <c:pt idx="477">
                  <c:v>10390</c:v>
                </c:pt>
                <c:pt idx="478">
                  <c:v>10395</c:v>
                </c:pt>
                <c:pt idx="479">
                  <c:v>10400</c:v>
                </c:pt>
                <c:pt idx="480">
                  <c:v>10405</c:v>
                </c:pt>
                <c:pt idx="481">
                  <c:v>10410</c:v>
                </c:pt>
                <c:pt idx="482">
                  <c:v>10415</c:v>
                </c:pt>
                <c:pt idx="483">
                  <c:v>10420</c:v>
                </c:pt>
                <c:pt idx="484">
                  <c:v>10425</c:v>
                </c:pt>
                <c:pt idx="485">
                  <c:v>10430</c:v>
                </c:pt>
                <c:pt idx="486">
                  <c:v>10435</c:v>
                </c:pt>
                <c:pt idx="487">
                  <c:v>10440</c:v>
                </c:pt>
                <c:pt idx="488">
                  <c:v>10445</c:v>
                </c:pt>
                <c:pt idx="489">
                  <c:v>10450</c:v>
                </c:pt>
                <c:pt idx="490">
                  <c:v>10455</c:v>
                </c:pt>
                <c:pt idx="491">
                  <c:v>10460</c:v>
                </c:pt>
                <c:pt idx="492">
                  <c:v>10465</c:v>
                </c:pt>
                <c:pt idx="493">
                  <c:v>10470</c:v>
                </c:pt>
                <c:pt idx="494">
                  <c:v>10475</c:v>
                </c:pt>
                <c:pt idx="495">
                  <c:v>10480</c:v>
                </c:pt>
                <c:pt idx="496">
                  <c:v>10485</c:v>
                </c:pt>
                <c:pt idx="497">
                  <c:v>10490</c:v>
                </c:pt>
                <c:pt idx="498">
                  <c:v>10495</c:v>
                </c:pt>
                <c:pt idx="499">
                  <c:v>10500</c:v>
                </c:pt>
                <c:pt idx="500">
                  <c:v>10505</c:v>
                </c:pt>
                <c:pt idx="501">
                  <c:v>10510</c:v>
                </c:pt>
                <c:pt idx="502">
                  <c:v>10515</c:v>
                </c:pt>
                <c:pt idx="503">
                  <c:v>10520</c:v>
                </c:pt>
                <c:pt idx="504">
                  <c:v>10525</c:v>
                </c:pt>
                <c:pt idx="505">
                  <c:v>10530</c:v>
                </c:pt>
                <c:pt idx="506">
                  <c:v>10535</c:v>
                </c:pt>
                <c:pt idx="507">
                  <c:v>10540</c:v>
                </c:pt>
                <c:pt idx="508">
                  <c:v>10545</c:v>
                </c:pt>
                <c:pt idx="509">
                  <c:v>10550</c:v>
                </c:pt>
                <c:pt idx="510">
                  <c:v>10555</c:v>
                </c:pt>
                <c:pt idx="511">
                  <c:v>10560</c:v>
                </c:pt>
                <c:pt idx="512">
                  <c:v>10565</c:v>
                </c:pt>
                <c:pt idx="513">
                  <c:v>10570</c:v>
                </c:pt>
                <c:pt idx="514">
                  <c:v>10575</c:v>
                </c:pt>
                <c:pt idx="515">
                  <c:v>10580</c:v>
                </c:pt>
                <c:pt idx="516">
                  <c:v>10585</c:v>
                </c:pt>
                <c:pt idx="517">
                  <c:v>10590</c:v>
                </c:pt>
                <c:pt idx="518">
                  <c:v>10595</c:v>
                </c:pt>
                <c:pt idx="519">
                  <c:v>10600</c:v>
                </c:pt>
                <c:pt idx="520">
                  <c:v>10605</c:v>
                </c:pt>
                <c:pt idx="521">
                  <c:v>10610</c:v>
                </c:pt>
                <c:pt idx="522">
                  <c:v>10615</c:v>
                </c:pt>
                <c:pt idx="523">
                  <c:v>10620</c:v>
                </c:pt>
                <c:pt idx="524">
                  <c:v>10625</c:v>
                </c:pt>
                <c:pt idx="525">
                  <c:v>10630</c:v>
                </c:pt>
                <c:pt idx="526">
                  <c:v>10635</c:v>
                </c:pt>
                <c:pt idx="527">
                  <c:v>10640</c:v>
                </c:pt>
                <c:pt idx="528">
                  <c:v>10645</c:v>
                </c:pt>
                <c:pt idx="529">
                  <c:v>10650</c:v>
                </c:pt>
                <c:pt idx="530">
                  <c:v>10655</c:v>
                </c:pt>
                <c:pt idx="531">
                  <c:v>10660</c:v>
                </c:pt>
                <c:pt idx="532">
                  <c:v>10665</c:v>
                </c:pt>
                <c:pt idx="533">
                  <c:v>10670</c:v>
                </c:pt>
                <c:pt idx="534">
                  <c:v>10675</c:v>
                </c:pt>
                <c:pt idx="535">
                  <c:v>10680</c:v>
                </c:pt>
                <c:pt idx="536">
                  <c:v>10685</c:v>
                </c:pt>
                <c:pt idx="537">
                  <c:v>10690</c:v>
                </c:pt>
                <c:pt idx="538">
                  <c:v>10695</c:v>
                </c:pt>
                <c:pt idx="539">
                  <c:v>10700</c:v>
                </c:pt>
                <c:pt idx="540">
                  <c:v>10705</c:v>
                </c:pt>
                <c:pt idx="541">
                  <c:v>10710</c:v>
                </c:pt>
                <c:pt idx="542">
                  <c:v>10715</c:v>
                </c:pt>
                <c:pt idx="543">
                  <c:v>10720</c:v>
                </c:pt>
                <c:pt idx="544">
                  <c:v>10725</c:v>
                </c:pt>
                <c:pt idx="545">
                  <c:v>10730</c:v>
                </c:pt>
                <c:pt idx="546">
                  <c:v>10735</c:v>
                </c:pt>
                <c:pt idx="547">
                  <c:v>10740</c:v>
                </c:pt>
                <c:pt idx="548">
                  <c:v>10745</c:v>
                </c:pt>
                <c:pt idx="549">
                  <c:v>10750</c:v>
                </c:pt>
                <c:pt idx="550">
                  <c:v>10755</c:v>
                </c:pt>
                <c:pt idx="551">
                  <c:v>10760</c:v>
                </c:pt>
                <c:pt idx="552">
                  <c:v>10765</c:v>
                </c:pt>
                <c:pt idx="553">
                  <c:v>10770</c:v>
                </c:pt>
                <c:pt idx="554">
                  <c:v>10775</c:v>
                </c:pt>
                <c:pt idx="555">
                  <c:v>10780</c:v>
                </c:pt>
                <c:pt idx="556">
                  <c:v>10785</c:v>
                </c:pt>
                <c:pt idx="557">
                  <c:v>10790</c:v>
                </c:pt>
                <c:pt idx="558">
                  <c:v>10795</c:v>
                </c:pt>
                <c:pt idx="559">
                  <c:v>10800</c:v>
                </c:pt>
                <c:pt idx="560">
                  <c:v>10805</c:v>
                </c:pt>
                <c:pt idx="561">
                  <c:v>10810</c:v>
                </c:pt>
                <c:pt idx="562">
                  <c:v>10815</c:v>
                </c:pt>
                <c:pt idx="563">
                  <c:v>10820</c:v>
                </c:pt>
                <c:pt idx="564">
                  <c:v>10825</c:v>
                </c:pt>
                <c:pt idx="565">
                  <c:v>10830</c:v>
                </c:pt>
                <c:pt idx="566">
                  <c:v>10835</c:v>
                </c:pt>
                <c:pt idx="567">
                  <c:v>10840</c:v>
                </c:pt>
                <c:pt idx="568">
                  <c:v>10845</c:v>
                </c:pt>
                <c:pt idx="569">
                  <c:v>10850</c:v>
                </c:pt>
                <c:pt idx="570">
                  <c:v>10855</c:v>
                </c:pt>
                <c:pt idx="571">
                  <c:v>10860</c:v>
                </c:pt>
                <c:pt idx="572">
                  <c:v>10865</c:v>
                </c:pt>
                <c:pt idx="573">
                  <c:v>10870</c:v>
                </c:pt>
                <c:pt idx="574">
                  <c:v>10875</c:v>
                </c:pt>
                <c:pt idx="575">
                  <c:v>10880</c:v>
                </c:pt>
                <c:pt idx="576">
                  <c:v>10885</c:v>
                </c:pt>
                <c:pt idx="577">
                  <c:v>10890</c:v>
                </c:pt>
                <c:pt idx="578">
                  <c:v>10895</c:v>
                </c:pt>
                <c:pt idx="579">
                  <c:v>10900</c:v>
                </c:pt>
                <c:pt idx="580">
                  <c:v>10905</c:v>
                </c:pt>
                <c:pt idx="581">
                  <c:v>10910</c:v>
                </c:pt>
                <c:pt idx="582">
                  <c:v>10915</c:v>
                </c:pt>
                <c:pt idx="583">
                  <c:v>10920</c:v>
                </c:pt>
                <c:pt idx="584">
                  <c:v>10925</c:v>
                </c:pt>
                <c:pt idx="585">
                  <c:v>10930</c:v>
                </c:pt>
                <c:pt idx="586">
                  <c:v>10935</c:v>
                </c:pt>
                <c:pt idx="587">
                  <c:v>10940</c:v>
                </c:pt>
                <c:pt idx="588">
                  <c:v>10945</c:v>
                </c:pt>
                <c:pt idx="589">
                  <c:v>10950</c:v>
                </c:pt>
                <c:pt idx="590">
                  <c:v>10955</c:v>
                </c:pt>
                <c:pt idx="591">
                  <c:v>10960</c:v>
                </c:pt>
                <c:pt idx="592">
                  <c:v>10965</c:v>
                </c:pt>
                <c:pt idx="593">
                  <c:v>10970</c:v>
                </c:pt>
                <c:pt idx="594">
                  <c:v>10975</c:v>
                </c:pt>
                <c:pt idx="595">
                  <c:v>10980</c:v>
                </c:pt>
                <c:pt idx="596">
                  <c:v>10985</c:v>
                </c:pt>
                <c:pt idx="597">
                  <c:v>10990</c:v>
                </c:pt>
                <c:pt idx="598">
                  <c:v>10995</c:v>
                </c:pt>
                <c:pt idx="599">
                  <c:v>11000</c:v>
                </c:pt>
                <c:pt idx="600">
                  <c:v>11005</c:v>
                </c:pt>
                <c:pt idx="601">
                  <c:v>11010</c:v>
                </c:pt>
                <c:pt idx="602">
                  <c:v>11015</c:v>
                </c:pt>
                <c:pt idx="603">
                  <c:v>11020</c:v>
                </c:pt>
                <c:pt idx="604">
                  <c:v>11025</c:v>
                </c:pt>
                <c:pt idx="605">
                  <c:v>11030</c:v>
                </c:pt>
                <c:pt idx="606">
                  <c:v>11035</c:v>
                </c:pt>
                <c:pt idx="607">
                  <c:v>11040</c:v>
                </c:pt>
                <c:pt idx="608">
                  <c:v>11045</c:v>
                </c:pt>
                <c:pt idx="609">
                  <c:v>11050</c:v>
                </c:pt>
                <c:pt idx="610">
                  <c:v>11055</c:v>
                </c:pt>
                <c:pt idx="611">
                  <c:v>11060</c:v>
                </c:pt>
                <c:pt idx="612">
                  <c:v>11065</c:v>
                </c:pt>
                <c:pt idx="613">
                  <c:v>11070</c:v>
                </c:pt>
                <c:pt idx="614">
                  <c:v>11075</c:v>
                </c:pt>
                <c:pt idx="615">
                  <c:v>11080</c:v>
                </c:pt>
                <c:pt idx="616">
                  <c:v>11085</c:v>
                </c:pt>
                <c:pt idx="617">
                  <c:v>11090</c:v>
                </c:pt>
                <c:pt idx="618">
                  <c:v>11095</c:v>
                </c:pt>
                <c:pt idx="619">
                  <c:v>11100</c:v>
                </c:pt>
                <c:pt idx="620">
                  <c:v>11105</c:v>
                </c:pt>
                <c:pt idx="621">
                  <c:v>11110</c:v>
                </c:pt>
                <c:pt idx="622">
                  <c:v>11115</c:v>
                </c:pt>
                <c:pt idx="623">
                  <c:v>11120</c:v>
                </c:pt>
                <c:pt idx="624">
                  <c:v>11125</c:v>
                </c:pt>
                <c:pt idx="625">
                  <c:v>11130</c:v>
                </c:pt>
                <c:pt idx="626">
                  <c:v>11135</c:v>
                </c:pt>
                <c:pt idx="627">
                  <c:v>11140</c:v>
                </c:pt>
                <c:pt idx="628">
                  <c:v>11145</c:v>
                </c:pt>
                <c:pt idx="629">
                  <c:v>11150</c:v>
                </c:pt>
                <c:pt idx="630">
                  <c:v>11155</c:v>
                </c:pt>
                <c:pt idx="631">
                  <c:v>11160</c:v>
                </c:pt>
                <c:pt idx="632">
                  <c:v>11165</c:v>
                </c:pt>
                <c:pt idx="633">
                  <c:v>11170</c:v>
                </c:pt>
                <c:pt idx="634">
                  <c:v>11175</c:v>
                </c:pt>
                <c:pt idx="635">
                  <c:v>11180</c:v>
                </c:pt>
                <c:pt idx="636">
                  <c:v>11185</c:v>
                </c:pt>
                <c:pt idx="637">
                  <c:v>11190</c:v>
                </c:pt>
                <c:pt idx="638">
                  <c:v>11195</c:v>
                </c:pt>
                <c:pt idx="639">
                  <c:v>11200</c:v>
                </c:pt>
                <c:pt idx="640">
                  <c:v>11205</c:v>
                </c:pt>
                <c:pt idx="641">
                  <c:v>11210</c:v>
                </c:pt>
                <c:pt idx="642">
                  <c:v>11215</c:v>
                </c:pt>
                <c:pt idx="643">
                  <c:v>11220</c:v>
                </c:pt>
                <c:pt idx="644">
                  <c:v>11225</c:v>
                </c:pt>
                <c:pt idx="645">
                  <c:v>11230</c:v>
                </c:pt>
                <c:pt idx="646">
                  <c:v>11235</c:v>
                </c:pt>
                <c:pt idx="647">
                  <c:v>11240</c:v>
                </c:pt>
                <c:pt idx="648">
                  <c:v>11245</c:v>
                </c:pt>
                <c:pt idx="649">
                  <c:v>11250</c:v>
                </c:pt>
                <c:pt idx="650">
                  <c:v>11255</c:v>
                </c:pt>
                <c:pt idx="651">
                  <c:v>11260</c:v>
                </c:pt>
                <c:pt idx="652">
                  <c:v>11265</c:v>
                </c:pt>
                <c:pt idx="653">
                  <c:v>11270</c:v>
                </c:pt>
                <c:pt idx="654">
                  <c:v>11275</c:v>
                </c:pt>
                <c:pt idx="655">
                  <c:v>11280</c:v>
                </c:pt>
                <c:pt idx="656">
                  <c:v>11285</c:v>
                </c:pt>
                <c:pt idx="657">
                  <c:v>11290</c:v>
                </c:pt>
                <c:pt idx="658">
                  <c:v>11295</c:v>
                </c:pt>
                <c:pt idx="659">
                  <c:v>11300</c:v>
                </c:pt>
                <c:pt idx="660">
                  <c:v>11305</c:v>
                </c:pt>
                <c:pt idx="661">
                  <c:v>11310</c:v>
                </c:pt>
                <c:pt idx="662">
                  <c:v>11315</c:v>
                </c:pt>
                <c:pt idx="663">
                  <c:v>11320</c:v>
                </c:pt>
                <c:pt idx="664">
                  <c:v>11325</c:v>
                </c:pt>
                <c:pt idx="665">
                  <c:v>11330</c:v>
                </c:pt>
                <c:pt idx="666">
                  <c:v>11335</c:v>
                </c:pt>
                <c:pt idx="667">
                  <c:v>11340</c:v>
                </c:pt>
                <c:pt idx="668">
                  <c:v>11345</c:v>
                </c:pt>
                <c:pt idx="669">
                  <c:v>11350</c:v>
                </c:pt>
                <c:pt idx="670">
                  <c:v>11355</c:v>
                </c:pt>
                <c:pt idx="671">
                  <c:v>11360</c:v>
                </c:pt>
                <c:pt idx="672">
                  <c:v>11365</c:v>
                </c:pt>
                <c:pt idx="673">
                  <c:v>11370</c:v>
                </c:pt>
                <c:pt idx="674">
                  <c:v>11375</c:v>
                </c:pt>
                <c:pt idx="675">
                  <c:v>11380</c:v>
                </c:pt>
                <c:pt idx="676">
                  <c:v>11385</c:v>
                </c:pt>
                <c:pt idx="677">
                  <c:v>11390</c:v>
                </c:pt>
                <c:pt idx="678">
                  <c:v>11395</c:v>
                </c:pt>
                <c:pt idx="679">
                  <c:v>11400</c:v>
                </c:pt>
                <c:pt idx="680">
                  <c:v>11405</c:v>
                </c:pt>
                <c:pt idx="681">
                  <c:v>11410</c:v>
                </c:pt>
                <c:pt idx="682">
                  <c:v>11415</c:v>
                </c:pt>
                <c:pt idx="683">
                  <c:v>11420</c:v>
                </c:pt>
                <c:pt idx="684">
                  <c:v>11425</c:v>
                </c:pt>
                <c:pt idx="685">
                  <c:v>11430</c:v>
                </c:pt>
                <c:pt idx="686">
                  <c:v>11435</c:v>
                </c:pt>
                <c:pt idx="687">
                  <c:v>11440</c:v>
                </c:pt>
                <c:pt idx="688">
                  <c:v>11445</c:v>
                </c:pt>
                <c:pt idx="689">
                  <c:v>11450</c:v>
                </c:pt>
                <c:pt idx="690">
                  <c:v>11455</c:v>
                </c:pt>
                <c:pt idx="691">
                  <c:v>11460</c:v>
                </c:pt>
                <c:pt idx="692">
                  <c:v>11465</c:v>
                </c:pt>
                <c:pt idx="693">
                  <c:v>11470</c:v>
                </c:pt>
                <c:pt idx="694">
                  <c:v>11475</c:v>
                </c:pt>
                <c:pt idx="695">
                  <c:v>11480</c:v>
                </c:pt>
                <c:pt idx="696">
                  <c:v>11485</c:v>
                </c:pt>
                <c:pt idx="697">
                  <c:v>11490</c:v>
                </c:pt>
                <c:pt idx="698">
                  <c:v>11495</c:v>
                </c:pt>
                <c:pt idx="699">
                  <c:v>11500</c:v>
                </c:pt>
                <c:pt idx="700">
                  <c:v>11505</c:v>
                </c:pt>
                <c:pt idx="701">
                  <c:v>11510</c:v>
                </c:pt>
                <c:pt idx="702">
                  <c:v>11515</c:v>
                </c:pt>
                <c:pt idx="703">
                  <c:v>11520</c:v>
                </c:pt>
                <c:pt idx="704">
                  <c:v>11525</c:v>
                </c:pt>
                <c:pt idx="705">
                  <c:v>11530</c:v>
                </c:pt>
                <c:pt idx="706">
                  <c:v>11535</c:v>
                </c:pt>
                <c:pt idx="707">
                  <c:v>11540</c:v>
                </c:pt>
                <c:pt idx="708">
                  <c:v>11545</c:v>
                </c:pt>
                <c:pt idx="709">
                  <c:v>11550</c:v>
                </c:pt>
                <c:pt idx="710">
                  <c:v>11555</c:v>
                </c:pt>
                <c:pt idx="711">
                  <c:v>11560</c:v>
                </c:pt>
                <c:pt idx="712">
                  <c:v>11565</c:v>
                </c:pt>
                <c:pt idx="713">
                  <c:v>11570</c:v>
                </c:pt>
                <c:pt idx="714">
                  <c:v>11575</c:v>
                </c:pt>
                <c:pt idx="715">
                  <c:v>11580</c:v>
                </c:pt>
                <c:pt idx="716">
                  <c:v>11585</c:v>
                </c:pt>
                <c:pt idx="717">
                  <c:v>11590</c:v>
                </c:pt>
                <c:pt idx="718">
                  <c:v>11595</c:v>
                </c:pt>
                <c:pt idx="719">
                  <c:v>11600</c:v>
                </c:pt>
                <c:pt idx="720">
                  <c:v>11605</c:v>
                </c:pt>
                <c:pt idx="721">
                  <c:v>11610</c:v>
                </c:pt>
                <c:pt idx="722">
                  <c:v>11615</c:v>
                </c:pt>
                <c:pt idx="723">
                  <c:v>11620</c:v>
                </c:pt>
                <c:pt idx="724">
                  <c:v>11625</c:v>
                </c:pt>
                <c:pt idx="725">
                  <c:v>11630</c:v>
                </c:pt>
                <c:pt idx="726">
                  <c:v>11635</c:v>
                </c:pt>
                <c:pt idx="727">
                  <c:v>11640</c:v>
                </c:pt>
                <c:pt idx="728">
                  <c:v>11645</c:v>
                </c:pt>
                <c:pt idx="729">
                  <c:v>11650</c:v>
                </c:pt>
                <c:pt idx="730">
                  <c:v>11655</c:v>
                </c:pt>
                <c:pt idx="731">
                  <c:v>11660</c:v>
                </c:pt>
                <c:pt idx="732">
                  <c:v>11665</c:v>
                </c:pt>
                <c:pt idx="733">
                  <c:v>11670</c:v>
                </c:pt>
                <c:pt idx="734">
                  <c:v>11675</c:v>
                </c:pt>
                <c:pt idx="735">
                  <c:v>11680</c:v>
                </c:pt>
                <c:pt idx="736">
                  <c:v>11685</c:v>
                </c:pt>
                <c:pt idx="737">
                  <c:v>11690</c:v>
                </c:pt>
                <c:pt idx="738">
                  <c:v>11695</c:v>
                </c:pt>
                <c:pt idx="739">
                  <c:v>11700</c:v>
                </c:pt>
                <c:pt idx="740">
                  <c:v>11705</c:v>
                </c:pt>
                <c:pt idx="741">
                  <c:v>11710</c:v>
                </c:pt>
                <c:pt idx="742">
                  <c:v>11715</c:v>
                </c:pt>
                <c:pt idx="743">
                  <c:v>11720</c:v>
                </c:pt>
                <c:pt idx="744">
                  <c:v>11725</c:v>
                </c:pt>
                <c:pt idx="745">
                  <c:v>11730</c:v>
                </c:pt>
                <c:pt idx="746">
                  <c:v>11735</c:v>
                </c:pt>
                <c:pt idx="747">
                  <c:v>11740</c:v>
                </c:pt>
                <c:pt idx="748">
                  <c:v>11745</c:v>
                </c:pt>
                <c:pt idx="749">
                  <c:v>11750</c:v>
                </c:pt>
                <c:pt idx="750">
                  <c:v>11755</c:v>
                </c:pt>
                <c:pt idx="751">
                  <c:v>11760</c:v>
                </c:pt>
                <c:pt idx="752">
                  <c:v>11765</c:v>
                </c:pt>
                <c:pt idx="753">
                  <c:v>11770</c:v>
                </c:pt>
                <c:pt idx="754">
                  <c:v>11775</c:v>
                </c:pt>
                <c:pt idx="755">
                  <c:v>11780</c:v>
                </c:pt>
                <c:pt idx="756">
                  <c:v>11785</c:v>
                </c:pt>
                <c:pt idx="757">
                  <c:v>11790</c:v>
                </c:pt>
                <c:pt idx="758">
                  <c:v>11795</c:v>
                </c:pt>
                <c:pt idx="759">
                  <c:v>11800</c:v>
                </c:pt>
                <c:pt idx="760">
                  <c:v>11805</c:v>
                </c:pt>
                <c:pt idx="761">
                  <c:v>11810</c:v>
                </c:pt>
                <c:pt idx="762">
                  <c:v>11815</c:v>
                </c:pt>
                <c:pt idx="763">
                  <c:v>11820</c:v>
                </c:pt>
                <c:pt idx="764">
                  <c:v>11825</c:v>
                </c:pt>
                <c:pt idx="765">
                  <c:v>11830</c:v>
                </c:pt>
                <c:pt idx="766">
                  <c:v>11835</c:v>
                </c:pt>
                <c:pt idx="767">
                  <c:v>11840</c:v>
                </c:pt>
                <c:pt idx="768">
                  <c:v>11845</c:v>
                </c:pt>
                <c:pt idx="769">
                  <c:v>11850</c:v>
                </c:pt>
                <c:pt idx="770">
                  <c:v>11855</c:v>
                </c:pt>
                <c:pt idx="771">
                  <c:v>11860</c:v>
                </c:pt>
                <c:pt idx="772">
                  <c:v>11865</c:v>
                </c:pt>
                <c:pt idx="773">
                  <c:v>11870</c:v>
                </c:pt>
                <c:pt idx="774">
                  <c:v>11875</c:v>
                </c:pt>
                <c:pt idx="775">
                  <c:v>11880</c:v>
                </c:pt>
                <c:pt idx="776">
                  <c:v>11885</c:v>
                </c:pt>
                <c:pt idx="777">
                  <c:v>11890</c:v>
                </c:pt>
                <c:pt idx="778">
                  <c:v>11895</c:v>
                </c:pt>
                <c:pt idx="779">
                  <c:v>11900</c:v>
                </c:pt>
                <c:pt idx="780">
                  <c:v>11905</c:v>
                </c:pt>
                <c:pt idx="781">
                  <c:v>11910</c:v>
                </c:pt>
                <c:pt idx="782">
                  <c:v>11915</c:v>
                </c:pt>
                <c:pt idx="783">
                  <c:v>11920</c:v>
                </c:pt>
                <c:pt idx="784">
                  <c:v>11925</c:v>
                </c:pt>
                <c:pt idx="785">
                  <c:v>11930</c:v>
                </c:pt>
                <c:pt idx="786">
                  <c:v>11935</c:v>
                </c:pt>
                <c:pt idx="787">
                  <c:v>11940</c:v>
                </c:pt>
                <c:pt idx="788">
                  <c:v>11945</c:v>
                </c:pt>
                <c:pt idx="789">
                  <c:v>11950</c:v>
                </c:pt>
                <c:pt idx="790">
                  <c:v>11955</c:v>
                </c:pt>
                <c:pt idx="791">
                  <c:v>11960</c:v>
                </c:pt>
                <c:pt idx="792">
                  <c:v>11965</c:v>
                </c:pt>
                <c:pt idx="793">
                  <c:v>11970</c:v>
                </c:pt>
                <c:pt idx="794">
                  <c:v>11975</c:v>
                </c:pt>
                <c:pt idx="795">
                  <c:v>11980</c:v>
                </c:pt>
                <c:pt idx="796">
                  <c:v>11985</c:v>
                </c:pt>
                <c:pt idx="797">
                  <c:v>11990</c:v>
                </c:pt>
                <c:pt idx="798">
                  <c:v>11995</c:v>
                </c:pt>
                <c:pt idx="799">
                  <c:v>12000</c:v>
                </c:pt>
                <c:pt idx="800">
                  <c:v>12005</c:v>
                </c:pt>
                <c:pt idx="801">
                  <c:v>12010</c:v>
                </c:pt>
                <c:pt idx="802">
                  <c:v>12015</c:v>
                </c:pt>
                <c:pt idx="803">
                  <c:v>12020</c:v>
                </c:pt>
                <c:pt idx="804">
                  <c:v>12025</c:v>
                </c:pt>
                <c:pt idx="805">
                  <c:v>12030</c:v>
                </c:pt>
                <c:pt idx="806">
                  <c:v>12035</c:v>
                </c:pt>
                <c:pt idx="807">
                  <c:v>12040</c:v>
                </c:pt>
                <c:pt idx="808">
                  <c:v>12045</c:v>
                </c:pt>
                <c:pt idx="809">
                  <c:v>12050</c:v>
                </c:pt>
                <c:pt idx="810">
                  <c:v>12055</c:v>
                </c:pt>
                <c:pt idx="811">
                  <c:v>12060</c:v>
                </c:pt>
                <c:pt idx="812">
                  <c:v>12065</c:v>
                </c:pt>
                <c:pt idx="813">
                  <c:v>12070</c:v>
                </c:pt>
                <c:pt idx="814">
                  <c:v>12075</c:v>
                </c:pt>
                <c:pt idx="815">
                  <c:v>12080</c:v>
                </c:pt>
                <c:pt idx="816">
                  <c:v>12085</c:v>
                </c:pt>
                <c:pt idx="817">
                  <c:v>12090</c:v>
                </c:pt>
                <c:pt idx="818">
                  <c:v>12095</c:v>
                </c:pt>
                <c:pt idx="819">
                  <c:v>12100</c:v>
                </c:pt>
                <c:pt idx="820">
                  <c:v>12105</c:v>
                </c:pt>
                <c:pt idx="821">
                  <c:v>12110</c:v>
                </c:pt>
                <c:pt idx="822">
                  <c:v>12115</c:v>
                </c:pt>
                <c:pt idx="823">
                  <c:v>12120</c:v>
                </c:pt>
                <c:pt idx="824">
                  <c:v>12125</c:v>
                </c:pt>
                <c:pt idx="825">
                  <c:v>12130</c:v>
                </c:pt>
                <c:pt idx="826">
                  <c:v>12135</c:v>
                </c:pt>
                <c:pt idx="827">
                  <c:v>12140</c:v>
                </c:pt>
                <c:pt idx="828">
                  <c:v>12145</c:v>
                </c:pt>
                <c:pt idx="829">
                  <c:v>12150</c:v>
                </c:pt>
                <c:pt idx="830">
                  <c:v>12155</c:v>
                </c:pt>
                <c:pt idx="831">
                  <c:v>12160</c:v>
                </c:pt>
                <c:pt idx="832">
                  <c:v>12165</c:v>
                </c:pt>
                <c:pt idx="833">
                  <c:v>12170</c:v>
                </c:pt>
                <c:pt idx="834">
                  <c:v>12175</c:v>
                </c:pt>
                <c:pt idx="835">
                  <c:v>12180</c:v>
                </c:pt>
                <c:pt idx="836">
                  <c:v>12185</c:v>
                </c:pt>
                <c:pt idx="837">
                  <c:v>12190</c:v>
                </c:pt>
                <c:pt idx="838">
                  <c:v>12195</c:v>
                </c:pt>
                <c:pt idx="839">
                  <c:v>12200</c:v>
                </c:pt>
                <c:pt idx="840">
                  <c:v>12205</c:v>
                </c:pt>
                <c:pt idx="841">
                  <c:v>12210</c:v>
                </c:pt>
                <c:pt idx="842">
                  <c:v>12215</c:v>
                </c:pt>
                <c:pt idx="843">
                  <c:v>12220</c:v>
                </c:pt>
                <c:pt idx="844">
                  <c:v>12225</c:v>
                </c:pt>
                <c:pt idx="845">
                  <c:v>12230</c:v>
                </c:pt>
                <c:pt idx="846">
                  <c:v>12235</c:v>
                </c:pt>
                <c:pt idx="847">
                  <c:v>12240</c:v>
                </c:pt>
                <c:pt idx="848">
                  <c:v>12245</c:v>
                </c:pt>
                <c:pt idx="849">
                  <c:v>12250</c:v>
                </c:pt>
                <c:pt idx="850">
                  <c:v>12255</c:v>
                </c:pt>
                <c:pt idx="851">
                  <c:v>12260</c:v>
                </c:pt>
                <c:pt idx="852">
                  <c:v>12265</c:v>
                </c:pt>
                <c:pt idx="853">
                  <c:v>12270</c:v>
                </c:pt>
                <c:pt idx="854">
                  <c:v>12275</c:v>
                </c:pt>
                <c:pt idx="855">
                  <c:v>12280</c:v>
                </c:pt>
                <c:pt idx="856">
                  <c:v>12285</c:v>
                </c:pt>
                <c:pt idx="857">
                  <c:v>12290</c:v>
                </c:pt>
                <c:pt idx="858">
                  <c:v>12295</c:v>
                </c:pt>
                <c:pt idx="859">
                  <c:v>12300</c:v>
                </c:pt>
                <c:pt idx="860">
                  <c:v>12305</c:v>
                </c:pt>
                <c:pt idx="861">
                  <c:v>12310</c:v>
                </c:pt>
                <c:pt idx="862">
                  <c:v>12315</c:v>
                </c:pt>
                <c:pt idx="863">
                  <c:v>12320</c:v>
                </c:pt>
                <c:pt idx="864">
                  <c:v>12325</c:v>
                </c:pt>
                <c:pt idx="865">
                  <c:v>12330</c:v>
                </c:pt>
                <c:pt idx="866">
                  <c:v>12335</c:v>
                </c:pt>
                <c:pt idx="867">
                  <c:v>12340</c:v>
                </c:pt>
                <c:pt idx="868">
                  <c:v>12345</c:v>
                </c:pt>
                <c:pt idx="869">
                  <c:v>12350</c:v>
                </c:pt>
                <c:pt idx="870">
                  <c:v>12355</c:v>
                </c:pt>
                <c:pt idx="871">
                  <c:v>12360</c:v>
                </c:pt>
                <c:pt idx="872">
                  <c:v>12365</c:v>
                </c:pt>
                <c:pt idx="873">
                  <c:v>12370</c:v>
                </c:pt>
                <c:pt idx="874">
                  <c:v>12375</c:v>
                </c:pt>
                <c:pt idx="875">
                  <c:v>12380</c:v>
                </c:pt>
                <c:pt idx="876">
                  <c:v>12385</c:v>
                </c:pt>
                <c:pt idx="877">
                  <c:v>12390</c:v>
                </c:pt>
                <c:pt idx="878">
                  <c:v>12395</c:v>
                </c:pt>
                <c:pt idx="879">
                  <c:v>12400</c:v>
                </c:pt>
                <c:pt idx="880">
                  <c:v>12405</c:v>
                </c:pt>
                <c:pt idx="881">
                  <c:v>12410</c:v>
                </c:pt>
                <c:pt idx="882">
                  <c:v>12415</c:v>
                </c:pt>
                <c:pt idx="883">
                  <c:v>12420</c:v>
                </c:pt>
                <c:pt idx="884">
                  <c:v>12425</c:v>
                </c:pt>
                <c:pt idx="885">
                  <c:v>12430</c:v>
                </c:pt>
                <c:pt idx="886">
                  <c:v>12435</c:v>
                </c:pt>
                <c:pt idx="887">
                  <c:v>12440</c:v>
                </c:pt>
                <c:pt idx="888">
                  <c:v>12445</c:v>
                </c:pt>
                <c:pt idx="889">
                  <c:v>12450</c:v>
                </c:pt>
                <c:pt idx="890">
                  <c:v>12455</c:v>
                </c:pt>
                <c:pt idx="891">
                  <c:v>12460</c:v>
                </c:pt>
                <c:pt idx="892">
                  <c:v>12465</c:v>
                </c:pt>
                <c:pt idx="893">
                  <c:v>12470</c:v>
                </c:pt>
                <c:pt idx="894">
                  <c:v>12475</c:v>
                </c:pt>
                <c:pt idx="895">
                  <c:v>12480</c:v>
                </c:pt>
                <c:pt idx="896">
                  <c:v>12485</c:v>
                </c:pt>
                <c:pt idx="897">
                  <c:v>12490</c:v>
                </c:pt>
                <c:pt idx="898">
                  <c:v>12495</c:v>
                </c:pt>
                <c:pt idx="899">
                  <c:v>12500</c:v>
                </c:pt>
                <c:pt idx="900">
                  <c:v>12505</c:v>
                </c:pt>
                <c:pt idx="901">
                  <c:v>12510</c:v>
                </c:pt>
                <c:pt idx="902">
                  <c:v>12515</c:v>
                </c:pt>
                <c:pt idx="903">
                  <c:v>12520</c:v>
                </c:pt>
                <c:pt idx="904">
                  <c:v>12525</c:v>
                </c:pt>
                <c:pt idx="905">
                  <c:v>12530</c:v>
                </c:pt>
                <c:pt idx="906">
                  <c:v>12535</c:v>
                </c:pt>
                <c:pt idx="907">
                  <c:v>12540</c:v>
                </c:pt>
                <c:pt idx="908">
                  <c:v>12545</c:v>
                </c:pt>
                <c:pt idx="909">
                  <c:v>12550</c:v>
                </c:pt>
                <c:pt idx="910">
                  <c:v>12555</c:v>
                </c:pt>
                <c:pt idx="911">
                  <c:v>12560</c:v>
                </c:pt>
                <c:pt idx="912">
                  <c:v>12565</c:v>
                </c:pt>
                <c:pt idx="913">
                  <c:v>12570</c:v>
                </c:pt>
                <c:pt idx="914">
                  <c:v>12575</c:v>
                </c:pt>
                <c:pt idx="915">
                  <c:v>12580</c:v>
                </c:pt>
                <c:pt idx="916">
                  <c:v>12585</c:v>
                </c:pt>
                <c:pt idx="917">
                  <c:v>12590</c:v>
                </c:pt>
                <c:pt idx="918">
                  <c:v>12595</c:v>
                </c:pt>
                <c:pt idx="919">
                  <c:v>12600</c:v>
                </c:pt>
                <c:pt idx="920">
                  <c:v>12605</c:v>
                </c:pt>
                <c:pt idx="921">
                  <c:v>12610</c:v>
                </c:pt>
                <c:pt idx="922">
                  <c:v>12615</c:v>
                </c:pt>
                <c:pt idx="923">
                  <c:v>12620</c:v>
                </c:pt>
                <c:pt idx="924">
                  <c:v>12625</c:v>
                </c:pt>
                <c:pt idx="925">
                  <c:v>12630</c:v>
                </c:pt>
                <c:pt idx="926">
                  <c:v>12635</c:v>
                </c:pt>
                <c:pt idx="927">
                  <c:v>12640</c:v>
                </c:pt>
                <c:pt idx="928">
                  <c:v>12645</c:v>
                </c:pt>
                <c:pt idx="929">
                  <c:v>12650</c:v>
                </c:pt>
                <c:pt idx="930">
                  <c:v>12655</c:v>
                </c:pt>
                <c:pt idx="931">
                  <c:v>12660</c:v>
                </c:pt>
                <c:pt idx="932">
                  <c:v>12665</c:v>
                </c:pt>
                <c:pt idx="933">
                  <c:v>12670</c:v>
                </c:pt>
                <c:pt idx="934">
                  <c:v>12675</c:v>
                </c:pt>
                <c:pt idx="935">
                  <c:v>12680</c:v>
                </c:pt>
                <c:pt idx="936">
                  <c:v>12685</c:v>
                </c:pt>
                <c:pt idx="937">
                  <c:v>12690</c:v>
                </c:pt>
                <c:pt idx="938">
                  <c:v>12695</c:v>
                </c:pt>
                <c:pt idx="939">
                  <c:v>12700</c:v>
                </c:pt>
                <c:pt idx="940">
                  <c:v>12705</c:v>
                </c:pt>
                <c:pt idx="941">
                  <c:v>12710</c:v>
                </c:pt>
                <c:pt idx="942">
                  <c:v>12715</c:v>
                </c:pt>
                <c:pt idx="943">
                  <c:v>12720</c:v>
                </c:pt>
                <c:pt idx="944">
                  <c:v>12725</c:v>
                </c:pt>
                <c:pt idx="945">
                  <c:v>12730</c:v>
                </c:pt>
                <c:pt idx="946">
                  <c:v>12735</c:v>
                </c:pt>
                <c:pt idx="947">
                  <c:v>12740</c:v>
                </c:pt>
                <c:pt idx="948">
                  <c:v>12745</c:v>
                </c:pt>
                <c:pt idx="949">
                  <c:v>12750</c:v>
                </c:pt>
                <c:pt idx="950">
                  <c:v>12755</c:v>
                </c:pt>
                <c:pt idx="951">
                  <c:v>12760</c:v>
                </c:pt>
                <c:pt idx="952">
                  <c:v>12765</c:v>
                </c:pt>
                <c:pt idx="953">
                  <c:v>12770</c:v>
                </c:pt>
                <c:pt idx="954">
                  <c:v>12775</c:v>
                </c:pt>
                <c:pt idx="955">
                  <c:v>12780</c:v>
                </c:pt>
                <c:pt idx="956">
                  <c:v>12785</c:v>
                </c:pt>
                <c:pt idx="957">
                  <c:v>12790</c:v>
                </c:pt>
                <c:pt idx="958">
                  <c:v>12795</c:v>
                </c:pt>
                <c:pt idx="959">
                  <c:v>12800</c:v>
                </c:pt>
                <c:pt idx="960">
                  <c:v>12805</c:v>
                </c:pt>
                <c:pt idx="961">
                  <c:v>12810</c:v>
                </c:pt>
                <c:pt idx="962">
                  <c:v>12815</c:v>
                </c:pt>
                <c:pt idx="963">
                  <c:v>12820</c:v>
                </c:pt>
                <c:pt idx="964">
                  <c:v>12825</c:v>
                </c:pt>
                <c:pt idx="965">
                  <c:v>12830</c:v>
                </c:pt>
                <c:pt idx="966">
                  <c:v>12835</c:v>
                </c:pt>
                <c:pt idx="967">
                  <c:v>12840</c:v>
                </c:pt>
                <c:pt idx="968">
                  <c:v>12845</c:v>
                </c:pt>
                <c:pt idx="969">
                  <c:v>12850</c:v>
                </c:pt>
                <c:pt idx="970">
                  <c:v>12855</c:v>
                </c:pt>
                <c:pt idx="971">
                  <c:v>12860</c:v>
                </c:pt>
                <c:pt idx="972">
                  <c:v>12865</c:v>
                </c:pt>
                <c:pt idx="973">
                  <c:v>12870</c:v>
                </c:pt>
                <c:pt idx="974">
                  <c:v>12875</c:v>
                </c:pt>
                <c:pt idx="975">
                  <c:v>12880</c:v>
                </c:pt>
                <c:pt idx="976">
                  <c:v>12885</c:v>
                </c:pt>
                <c:pt idx="977">
                  <c:v>12890</c:v>
                </c:pt>
                <c:pt idx="978">
                  <c:v>12895</c:v>
                </c:pt>
                <c:pt idx="979">
                  <c:v>12900</c:v>
                </c:pt>
                <c:pt idx="980">
                  <c:v>12905</c:v>
                </c:pt>
                <c:pt idx="981">
                  <c:v>12910</c:v>
                </c:pt>
                <c:pt idx="982">
                  <c:v>12915</c:v>
                </c:pt>
                <c:pt idx="983">
                  <c:v>12920</c:v>
                </c:pt>
                <c:pt idx="984">
                  <c:v>12925</c:v>
                </c:pt>
                <c:pt idx="985">
                  <c:v>12930</c:v>
                </c:pt>
                <c:pt idx="986">
                  <c:v>12935</c:v>
                </c:pt>
                <c:pt idx="987">
                  <c:v>12940</c:v>
                </c:pt>
                <c:pt idx="988">
                  <c:v>12945</c:v>
                </c:pt>
                <c:pt idx="989">
                  <c:v>12950</c:v>
                </c:pt>
                <c:pt idx="990">
                  <c:v>12955</c:v>
                </c:pt>
                <c:pt idx="991">
                  <c:v>12960</c:v>
                </c:pt>
                <c:pt idx="992">
                  <c:v>12965</c:v>
                </c:pt>
                <c:pt idx="993">
                  <c:v>12970</c:v>
                </c:pt>
                <c:pt idx="994">
                  <c:v>12975</c:v>
                </c:pt>
                <c:pt idx="995">
                  <c:v>12980</c:v>
                </c:pt>
                <c:pt idx="996">
                  <c:v>12985</c:v>
                </c:pt>
                <c:pt idx="997">
                  <c:v>12990</c:v>
                </c:pt>
                <c:pt idx="998">
                  <c:v>12995</c:v>
                </c:pt>
                <c:pt idx="999">
                  <c:v>13000</c:v>
                </c:pt>
                <c:pt idx="1000">
                  <c:v>13005</c:v>
                </c:pt>
                <c:pt idx="1001">
                  <c:v>13010</c:v>
                </c:pt>
                <c:pt idx="1002">
                  <c:v>13015</c:v>
                </c:pt>
                <c:pt idx="1003">
                  <c:v>13020</c:v>
                </c:pt>
                <c:pt idx="1004">
                  <c:v>13025</c:v>
                </c:pt>
                <c:pt idx="1005">
                  <c:v>13030</c:v>
                </c:pt>
                <c:pt idx="1006">
                  <c:v>13035</c:v>
                </c:pt>
                <c:pt idx="1007">
                  <c:v>13040</c:v>
                </c:pt>
                <c:pt idx="1008">
                  <c:v>13045</c:v>
                </c:pt>
                <c:pt idx="1009">
                  <c:v>13050</c:v>
                </c:pt>
                <c:pt idx="1010">
                  <c:v>13055</c:v>
                </c:pt>
                <c:pt idx="1011">
                  <c:v>13060</c:v>
                </c:pt>
                <c:pt idx="1012">
                  <c:v>13065</c:v>
                </c:pt>
                <c:pt idx="1013">
                  <c:v>13070</c:v>
                </c:pt>
                <c:pt idx="1014">
                  <c:v>13075</c:v>
                </c:pt>
                <c:pt idx="1015">
                  <c:v>13080</c:v>
                </c:pt>
                <c:pt idx="1016">
                  <c:v>13085</c:v>
                </c:pt>
                <c:pt idx="1017">
                  <c:v>13090</c:v>
                </c:pt>
                <c:pt idx="1018">
                  <c:v>13095</c:v>
                </c:pt>
                <c:pt idx="1019">
                  <c:v>13100</c:v>
                </c:pt>
                <c:pt idx="1020">
                  <c:v>13105</c:v>
                </c:pt>
                <c:pt idx="1021">
                  <c:v>13110</c:v>
                </c:pt>
                <c:pt idx="1022">
                  <c:v>13115</c:v>
                </c:pt>
                <c:pt idx="1023">
                  <c:v>13120</c:v>
                </c:pt>
                <c:pt idx="1024">
                  <c:v>13125</c:v>
                </c:pt>
                <c:pt idx="1025">
                  <c:v>13130</c:v>
                </c:pt>
                <c:pt idx="1026">
                  <c:v>13135</c:v>
                </c:pt>
                <c:pt idx="1027">
                  <c:v>13140</c:v>
                </c:pt>
                <c:pt idx="1028">
                  <c:v>13145</c:v>
                </c:pt>
                <c:pt idx="1029">
                  <c:v>13150</c:v>
                </c:pt>
                <c:pt idx="1030">
                  <c:v>13155</c:v>
                </c:pt>
                <c:pt idx="1031">
                  <c:v>13160</c:v>
                </c:pt>
                <c:pt idx="1032">
                  <c:v>13165</c:v>
                </c:pt>
                <c:pt idx="1033">
                  <c:v>13170</c:v>
                </c:pt>
                <c:pt idx="1034">
                  <c:v>13175</c:v>
                </c:pt>
                <c:pt idx="1035">
                  <c:v>13180</c:v>
                </c:pt>
                <c:pt idx="1036">
                  <c:v>13185</c:v>
                </c:pt>
                <c:pt idx="1037">
                  <c:v>13190</c:v>
                </c:pt>
                <c:pt idx="1038">
                  <c:v>13195</c:v>
                </c:pt>
                <c:pt idx="1039">
                  <c:v>13200</c:v>
                </c:pt>
                <c:pt idx="1040">
                  <c:v>13205</c:v>
                </c:pt>
                <c:pt idx="1041">
                  <c:v>13210</c:v>
                </c:pt>
                <c:pt idx="1042">
                  <c:v>13215</c:v>
                </c:pt>
                <c:pt idx="1043">
                  <c:v>13220</c:v>
                </c:pt>
                <c:pt idx="1044">
                  <c:v>13225</c:v>
                </c:pt>
                <c:pt idx="1045">
                  <c:v>13230</c:v>
                </c:pt>
                <c:pt idx="1046">
                  <c:v>13235</c:v>
                </c:pt>
                <c:pt idx="1047">
                  <c:v>13240</c:v>
                </c:pt>
                <c:pt idx="1048">
                  <c:v>13245</c:v>
                </c:pt>
                <c:pt idx="1049">
                  <c:v>13250</c:v>
                </c:pt>
                <c:pt idx="1050">
                  <c:v>13255</c:v>
                </c:pt>
                <c:pt idx="1051">
                  <c:v>13260</c:v>
                </c:pt>
                <c:pt idx="1052">
                  <c:v>13265</c:v>
                </c:pt>
                <c:pt idx="1053">
                  <c:v>13270</c:v>
                </c:pt>
                <c:pt idx="1054">
                  <c:v>13275</c:v>
                </c:pt>
                <c:pt idx="1055">
                  <c:v>13280</c:v>
                </c:pt>
                <c:pt idx="1056">
                  <c:v>13285</c:v>
                </c:pt>
                <c:pt idx="1057">
                  <c:v>13290</c:v>
                </c:pt>
                <c:pt idx="1058">
                  <c:v>13295</c:v>
                </c:pt>
                <c:pt idx="1059">
                  <c:v>13300</c:v>
                </c:pt>
                <c:pt idx="1060">
                  <c:v>13305</c:v>
                </c:pt>
                <c:pt idx="1061">
                  <c:v>13310</c:v>
                </c:pt>
                <c:pt idx="1062">
                  <c:v>13315</c:v>
                </c:pt>
                <c:pt idx="1063">
                  <c:v>13320</c:v>
                </c:pt>
                <c:pt idx="1064">
                  <c:v>13325</c:v>
                </c:pt>
                <c:pt idx="1065">
                  <c:v>13330</c:v>
                </c:pt>
                <c:pt idx="1066">
                  <c:v>13335</c:v>
                </c:pt>
                <c:pt idx="1067">
                  <c:v>13340</c:v>
                </c:pt>
                <c:pt idx="1068">
                  <c:v>13345</c:v>
                </c:pt>
                <c:pt idx="1069">
                  <c:v>13350</c:v>
                </c:pt>
                <c:pt idx="1070">
                  <c:v>13355</c:v>
                </c:pt>
                <c:pt idx="1071">
                  <c:v>13360</c:v>
                </c:pt>
                <c:pt idx="1072">
                  <c:v>13365</c:v>
                </c:pt>
                <c:pt idx="1073">
                  <c:v>13370</c:v>
                </c:pt>
                <c:pt idx="1074">
                  <c:v>13375</c:v>
                </c:pt>
                <c:pt idx="1075">
                  <c:v>13380</c:v>
                </c:pt>
                <c:pt idx="1076">
                  <c:v>13385</c:v>
                </c:pt>
                <c:pt idx="1077">
                  <c:v>13390</c:v>
                </c:pt>
                <c:pt idx="1078">
                  <c:v>13395</c:v>
                </c:pt>
                <c:pt idx="1079">
                  <c:v>13400</c:v>
                </c:pt>
                <c:pt idx="1080">
                  <c:v>13405</c:v>
                </c:pt>
                <c:pt idx="1081">
                  <c:v>13410</c:v>
                </c:pt>
                <c:pt idx="1082">
                  <c:v>13415</c:v>
                </c:pt>
                <c:pt idx="1083">
                  <c:v>13420</c:v>
                </c:pt>
                <c:pt idx="1084">
                  <c:v>13425</c:v>
                </c:pt>
                <c:pt idx="1085">
                  <c:v>13430</c:v>
                </c:pt>
                <c:pt idx="1086">
                  <c:v>13435</c:v>
                </c:pt>
                <c:pt idx="1087">
                  <c:v>13440</c:v>
                </c:pt>
                <c:pt idx="1088">
                  <c:v>13445</c:v>
                </c:pt>
                <c:pt idx="1089">
                  <c:v>13450</c:v>
                </c:pt>
                <c:pt idx="1090">
                  <c:v>13455</c:v>
                </c:pt>
                <c:pt idx="1091">
                  <c:v>13460</c:v>
                </c:pt>
                <c:pt idx="1092">
                  <c:v>13465</c:v>
                </c:pt>
                <c:pt idx="1093">
                  <c:v>13470</c:v>
                </c:pt>
                <c:pt idx="1094">
                  <c:v>13475</c:v>
                </c:pt>
                <c:pt idx="1095">
                  <c:v>13480</c:v>
                </c:pt>
                <c:pt idx="1096">
                  <c:v>13485</c:v>
                </c:pt>
                <c:pt idx="1097">
                  <c:v>13490</c:v>
                </c:pt>
                <c:pt idx="1098">
                  <c:v>13495</c:v>
                </c:pt>
                <c:pt idx="1099">
                  <c:v>13500</c:v>
                </c:pt>
                <c:pt idx="1100">
                  <c:v>13505</c:v>
                </c:pt>
                <c:pt idx="1101">
                  <c:v>13510</c:v>
                </c:pt>
                <c:pt idx="1102">
                  <c:v>13515</c:v>
                </c:pt>
                <c:pt idx="1103">
                  <c:v>13520</c:v>
                </c:pt>
                <c:pt idx="1104">
                  <c:v>13525</c:v>
                </c:pt>
                <c:pt idx="1105">
                  <c:v>13530</c:v>
                </c:pt>
                <c:pt idx="1106">
                  <c:v>13535</c:v>
                </c:pt>
                <c:pt idx="1107">
                  <c:v>13540</c:v>
                </c:pt>
                <c:pt idx="1108">
                  <c:v>13545</c:v>
                </c:pt>
                <c:pt idx="1109">
                  <c:v>13550</c:v>
                </c:pt>
                <c:pt idx="1110">
                  <c:v>13555</c:v>
                </c:pt>
                <c:pt idx="1111">
                  <c:v>13560</c:v>
                </c:pt>
                <c:pt idx="1112">
                  <c:v>13565</c:v>
                </c:pt>
                <c:pt idx="1113">
                  <c:v>13570</c:v>
                </c:pt>
                <c:pt idx="1114">
                  <c:v>13575</c:v>
                </c:pt>
                <c:pt idx="1115">
                  <c:v>13580</c:v>
                </c:pt>
                <c:pt idx="1116">
                  <c:v>13585</c:v>
                </c:pt>
                <c:pt idx="1117">
                  <c:v>13590</c:v>
                </c:pt>
                <c:pt idx="1118">
                  <c:v>13595</c:v>
                </c:pt>
                <c:pt idx="1119">
                  <c:v>13600</c:v>
                </c:pt>
                <c:pt idx="1120">
                  <c:v>13605</c:v>
                </c:pt>
                <c:pt idx="1121">
                  <c:v>13610</c:v>
                </c:pt>
                <c:pt idx="1122">
                  <c:v>13615</c:v>
                </c:pt>
                <c:pt idx="1123">
                  <c:v>13620</c:v>
                </c:pt>
                <c:pt idx="1124">
                  <c:v>13625</c:v>
                </c:pt>
                <c:pt idx="1125">
                  <c:v>13630</c:v>
                </c:pt>
                <c:pt idx="1126">
                  <c:v>13635</c:v>
                </c:pt>
                <c:pt idx="1127">
                  <c:v>13640</c:v>
                </c:pt>
                <c:pt idx="1128">
                  <c:v>13645</c:v>
                </c:pt>
                <c:pt idx="1129">
                  <c:v>13650</c:v>
                </c:pt>
                <c:pt idx="1130">
                  <c:v>13655</c:v>
                </c:pt>
                <c:pt idx="1131">
                  <c:v>13660</c:v>
                </c:pt>
                <c:pt idx="1132">
                  <c:v>13665</c:v>
                </c:pt>
                <c:pt idx="1133">
                  <c:v>13670</c:v>
                </c:pt>
                <c:pt idx="1134">
                  <c:v>13675</c:v>
                </c:pt>
                <c:pt idx="1135">
                  <c:v>13680</c:v>
                </c:pt>
                <c:pt idx="1136">
                  <c:v>13685</c:v>
                </c:pt>
                <c:pt idx="1137">
                  <c:v>13690</c:v>
                </c:pt>
                <c:pt idx="1138">
                  <c:v>13695</c:v>
                </c:pt>
                <c:pt idx="1139">
                  <c:v>13700</c:v>
                </c:pt>
                <c:pt idx="1140">
                  <c:v>13705</c:v>
                </c:pt>
                <c:pt idx="1141">
                  <c:v>13710</c:v>
                </c:pt>
                <c:pt idx="1142">
                  <c:v>13715</c:v>
                </c:pt>
                <c:pt idx="1143">
                  <c:v>13720</c:v>
                </c:pt>
                <c:pt idx="1144">
                  <c:v>13725</c:v>
                </c:pt>
                <c:pt idx="1145">
                  <c:v>13730</c:v>
                </c:pt>
                <c:pt idx="1146">
                  <c:v>13735</c:v>
                </c:pt>
                <c:pt idx="1147">
                  <c:v>13740</c:v>
                </c:pt>
                <c:pt idx="1148">
                  <c:v>13745</c:v>
                </c:pt>
                <c:pt idx="1149">
                  <c:v>13750</c:v>
                </c:pt>
                <c:pt idx="1150">
                  <c:v>13755</c:v>
                </c:pt>
                <c:pt idx="1151">
                  <c:v>13760</c:v>
                </c:pt>
                <c:pt idx="1152">
                  <c:v>13765</c:v>
                </c:pt>
                <c:pt idx="1153">
                  <c:v>13770</c:v>
                </c:pt>
                <c:pt idx="1154">
                  <c:v>13775</c:v>
                </c:pt>
                <c:pt idx="1155">
                  <c:v>13780</c:v>
                </c:pt>
                <c:pt idx="1156">
                  <c:v>13785</c:v>
                </c:pt>
                <c:pt idx="1157">
                  <c:v>13790</c:v>
                </c:pt>
                <c:pt idx="1158">
                  <c:v>13795</c:v>
                </c:pt>
                <c:pt idx="1159">
                  <c:v>13800</c:v>
                </c:pt>
                <c:pt idx="1160">
                  <c:v>13805</c:v>
                </c:pt>
                <c:pt idx="1161">
                  <c:v>13810</c:v>
                </c:pt>
                <c:pt idx="1162">
                  <c:v>13815</c:v>
                </c:pt>
                <c:pt idx="1163">
                  <c:v>13820</c:v>
                </c:pt>
                <c:pt idx="1164">
                  <c:v>13825</c:v>
                </c:pt>
                <c:pt idx="1165">
                  <c:v>13830</c:v>
                </c:pt>
                <c:pt idx="1166">
                  <c:v>13835</c:v>
                </c:pt>
                <c:pt idx="1167">
                  <c:v>13840</c:v>
                </c:pt>
                <c:pt idx="1168">
                  <c:v>13845</c:v>
                </c:pt>
                <c:pt idx="1169">
                  <c:v>13850</c:v>
                </c:pt>
                <c:pt idx="1170">
                  <c:v>13855</c:v>
                </c:pt>
                <c:pt idx="1171">
                  <c:v>13860</c:v>
                </c:pt>
                <c:pt idx="1172">
                  <c:v>13865</c:v>
                </c:pt>
                <c:pt idx="1173">
                  <c:v>13870</c:v>
                </c:pt>
                <c:pt idx="1174">
                  <c:v>13875</c:v>
                </c:pt>
                <c:pt idx="1175">
                  <c:v>13880</c:v>
                </c:pt>
                <c:pt idx="1176">
                  <c:v>13885</c:v>
                </c:pt>
                <c:pt idx="1177">
                  <c:v>13890</c:v>
                </c:pt>
                <c:pt idx="1178">
                  <c:v>13895</c:v>
                </c:pt>
                <c:pt idx="1179">
                  <c:v>13900</c:v>
                </c:pt>
                <c:pt idx="1180">
                  <c:v>13905</c:v>
                </c:pt>
                <c:pt idx="1181">
                  <c:v>13910</c:v>
                </c:pt>
                <c:pt idx="1182">
                  <c:v>13915</c:v>
                </c:pt>
                <c:pt idx="1183">
                  <c:v>13920</c:v>
                </c:pt>
                <c:pt idx="1184">
                  <c:v>13925</c:v>
                </c:pt>
                <c:pt idx="1185">
                  <c:v>13930</c:v>
                </c:pt>
                <c:pt idx="1186">
                  <c:v>13935</c:v>
                </c:pt>
                <c:pt idx="1187">
                  <c:v>13940</c:v>
                </c:pt>
                <c:pt idx="1188">
                  <c:v>13945</c:v>
                </c:pt>
                <c:pt idx="1189">
                  <c:v>13950</c:v>
                </c:pt>
                <c:pt idx="1190">
                  <c:v>13955</c:v>
                </c:pt>
                <c:pt idx="1191">
                  <c:v>13960</c:v>
                </c:pt>
                <c:pt idx="1192">
                  <c:v>13965</c:v>
                </c:pt>
                <c:pt idx="1193">
                  <c:v>13970</c:v>
                </c:pt>
                <c:pt idx="1194">
                  <c:v>13975</c:v>
                </c:pt>
                <c:pt idx="1195">
                  <c:v>13980</c:v>
                </c:pt>
                <c:pt idx="1196">
                  <c:v>13985</c:v>
                </c:pt>
                <c:pt idx="1197">
                  <c:v>13990</c:v>
                </c:pt>
                <c:pt idx="1198">
                  <c:v>13995</c:v>
                </c:pt>
                <c:pt idx="1199">
                  <c:v>14000</c:v>
                </c:pt>
                <c:pt idx="1200">
                  <c:v>14005</c:v>
                </c:pt>
                <c:pt idx="1201">
                  <c:v>14010</c:v>
                </c:pt>
                <c:pt idx="1202">
                  <c:v>14015</c:v>
                </c:pt>
                <c:pt idx="1203">
                  <c:v>14020</c:v>
                </c:pt>
                <c:pt idx="1204">
                  <c:v>14025</c:v>
                </c:pt>
                <c:pt idx="1205">
                  <c:v>14030</c:v>
                </c:pt>
                <c:pt idx="1206">
                  <c:v>14035</c:v>
                </c:pt>
                <c:pt idx="1207">
                  <c:v>14040</c:v>
                </c:pt>
                <c:pt idx="1208">
                  <c:v>14045</c:v>
                </c:pt>
                <c:pt idx="1209">
                  <c:v>14050</c:v>
                </c:pt>
                <c:pt idx="1210">
                  <c:v>14055</c:v>
                </c:pt>
                <c:pt idx="1211">
                  <c:v>14060</c:v>
                </c:pt>
                <c:pt idx="1212">
                  <c:v>14065</c:v>
                </c:pt>
                <c:pt idx="1213">
                  <c:v>14070</c:v>
                </c:pt>
                <c:pt idx="1214">
                  <c:v>14075</c:v>
                </c:pt>
                <c:pt idx="1215">
                  <c:v>14080</c:v>
                </c:pt>
                <c:pt idx="1216">
                  <c:v>14085</c:v>
                </c:pt>
                <c:pt idx="1217">
                  <c:v>14090</c:v>
                </c:pt>
                <c:pt idx="1218">
                  <c:v>14095</c:v>
                </c:pt>
                <c:pt idx="1219">
                  <c:v>14100</c:v>
                </c:pt>
                <c:pt idx="1220">
                  <c:v>14105</c:v>
                </c:pt>
                <c:pt idx="1221">
                  <c:v>14110</c:v>
                </c:pt>
                <c:pt idx="1222">
                  <c:v>14115</c:v>
                </c:pt>
                <c:pt idx="1223">
                  <c:v>14120</c:v>
                </c:pt>
                <c:pt idx="1224">
                  <c:v>14125</c:v>
                </c:pt>
                <c:pt idx="1225">
                  <c:v>14130</c:v>
                </c:pt>
                <c:pt idx="1226">
                  <c:v>14135</c:v>
                </c:pt>
                <c:pt idx="1227">
                  <c:v>14140</c:v>
                </c:pt>
                <c:pt idx="1228">
                  <c:v>14145</c:v>
                </c:pt>
                <c:pt idx="1229">
                  <c:v>14150</c:v>
                </c:pt>
                <c:pt idx="1230">
                  <c:v>14155</c:v>
                </c:pt>
                <c:pt idx="1231">
                  <c:v>14160</c:v>
                </c:pt>
                <c:pt idx="1232">
                  <c:v>14165</c:v>
                </c:pt>
                <c:pt idx="1233">
                  <c:v>14170</c:v>
                </c:pt>
                <c:pt idx="1234">
                  <c:v>14175</c:v>
                </c:pt>
                <c:pt idx="1235">
                  <c:v>14180</c:v>
                </c:pt>
                <c:pt idx="1236">
                  <c:v>14185</c:v>
                </c:pt>
                <c:pt idx="1237">
                  <c:v>14190</c:v>
                </c:pt>
                <c:pt idx="1238">
                  <c:v>14195</c:v>
                </c:pt>
                <c:pt idx="1239">
                  <c:v>14200</c:v>
                </c:pt>
                <c:pt idx="1240">
                  <c:v>14205</c:v>
                </c:pt>
                <c:pt idx="1241">
                  <c:v>14210</c:v>
                </c:pt>
                <c:pt idx="1242">
                  <c:v>14215</c:v>
                </c:pt>
                <c:pt idx="1243">
                  <c:v>14220</c:v>
                </c:pt>
                <c:pt idx="1244">
                  <c:v>14225</c:v>
                </c:pt>
                <c:pt idx="1245">
                  <c:v>14231</c:v>
                </c:pt>
                <c:pt idx="1246">
                  <c:v>14235</c:v>
                </c:pt>
                <c:pt idx="1247">
                  <c:v>14240</c:v>
                </c:pt>
                <c:pt idx="1248">
                  <c:v>14245</c:v>
                </c:pt>
                <c:pt idx="1249">
                  <c:v>14250</c:v>
                </c:pt>
                <c:pt idx="1250">
                  <c:v>14255</c:v>
                </c:pt>
                <c:pt idx="1251">
                  <c:v>14260</c:v>
                </c:pt>
                <c:pt idx="1252">
                  <c:v>14265</c:v>
                </c:pt>
                <c:pt idx="1253">
                  <c:v>14270</c:v>
                </c:pt>
                <c:pt idx="1254">
                  <c:v>14275</c:v>
                </c:pt>
                <c:pt idx="1255">
                  <c:v>14280</c:v>
                </c:pt>
                <c:pt idx="1256">
                  <c:v>14285</c:v>
                </c:pt>
                <c:pt idx="1257">
                  <c:v>14290</c:v>
                </c:pt>
                <c:pt idx="1258">
                  <c:v>14295</c:v>
                </c:pt>
                <c:pt idx="1259">
                  <c:v>14300</c:v>
                </c:pt>
                <c:pt idx="1260">
                  <c:v>14305</c:v>
                </c:pt>
                <c:pt idx="1261">
                  <c:v>14310</c:v>
                </c:pt>
                <c:pt idx="1262">
                  <c:v>14315</c:v>
                </c:pt>
                <c:pt idx="1263">
                  <c:v>14320</c:v>
                </c:pt>
                <c:pt idx="1264">
                  <c:v>14325</c:v>
                </c:pt>
                <c:pt idx="1265">
                  <c:v>14330</c:v>
                </c:pt>
                <c:pt idx="1266">
                  <c:v>14335</c:v>
                </c:pt>
                <c:pt idx="1267">
                  <c:v>14340</c:v>
                </c:pt>
                <c:pt idx="1268">
                  <c:v>14345</c:v>
                </c:pt>
                <c:pt idx="1269">
                  <c:v>14350</c:v>
                </c:pt>
                <c:pt idx="1270">
                  <c:v>14355</c:v>
                </c:pt>
                <c:pt idx="1271">
                  <c:v>14360</c:v>
                </c:pt>
                <c:pt idx="1272">
                  <c:v>14365</c:v>
                </c:pt>
                <c:pt idx="1273">
                  <c:v>14370</c:v>
                </c:pt>
                <c:pt idx="1274">
                  <c:v>14375</c:v>
                </c:pt>
                <c:pt idx="1275">
                  <c:v>14380</c:v>
                </c:pt>
                <c:pt idx="1276">
                  <c:v>14385</c:v>
                </c:pt>
                <c:pt idx="1277">
                  <c:v>14390</c:v>
                </c:pt>
                <c:pt idx="1278">
                  <c:v>14395</c:v>
                </c:pt>
                <c:pt idx="1279">
                  <c:v>14400</c:v>
                </c:pt>
                <c:pt idx="1280">
                  <c:v>14405</c:v>
                </c:pt>
                <c:pt idx="1281">
                  <c:v>14410</c:v>
                </c:pt>
                <c:pt idx="1282">
                  <c:v>14415</c:v>
                </c:pt>
                <c:pt idx="1283">
                  <c:v>14420</c:v>
                </c:pt>
                <c:pt idx="1284">
                  <c:v>14425</c:v>
                </c:pt>
                <c:pt idx="1285">
                  <c:v>14430</c:v>
                </c:pt>
                <c:pt idx="1286">
                  <c:v>14435</c:v>
                </c:pt>
                <c:pt idx="1287">
                  <c:v>14440</c:v>
                </c:pt>
                <c:pt idx="1288">
                  <c:v>14445</c:v>
                </c:pt>
                <c:pt idx="1289">
                  <c:v>14450</c:v>
                </c:pt>
                <c:pt idx="1290">
                  <c:v>14455</c:v>
                </c:pt>
                <c:pt idx="1291">
                  <c:v>14460</c:v>
                </c:pt>
                <c:pt idx="1292">
                  <c:v>14465</c:v>
                </c:pt>
                <c:pt idx="1293">
                  <c:v>14470</c:v>
                </c:pt>
                <c:pt idx="1294">
                  <c:v>14475</c:v>
                </c:pt>
                <c:pt idx="1295">
                  <c:v>14480</c:v>
                </c:pt>
                <c:pt idx="1296">
                  <c:v>14485</c:v>
                </c:pt>
                <c:pt idx="1297">
                  <c:v>14490</c:v>
                </c:pt>
                <c:pt idx="1298">
                  <c:v>14495</c:v>
                </c:pt>
                <c:pt idx="1299">
                  <c:v>14500</c:v>
                </c:pt>
                <c:pt idx="1300">
                  <c:v>14505</c:v>
                </c:pt>
                <c:pt idx="1301">
                  <c:v>14510</c:v>
                </c:pt>
                <c:pt idx="1302">
                  <c:v>14515</c:v>
                </c:pt>
                <c:pt idx="1303">
                  <c:v>14520</c:v>
                </c:pt>
                <c:pt idx="1304">
                  <c:v>14525</c:v>
                </c:pt>
                <c:pt idx="1305">
                  <c:v>14530</c:v>
                </c:pt>
                <c:pt idx="1306">
                  <c:v>14535</c:v>
                </c:pt>
                <c:pt idx="1307">
                  <c:v>14540</c:v>
                </c:pt>
                <c:pt idx="1308">
                  <c:v>14545</c:v>
                </c:pt>
                <c:pt idx="1309">
                  <c:v>14550</c:v>
                </c:pt>
                <c:pt idx="1310">
                  <c:v>14555</c:v>
                </c:pt>
                <c:pt idx="1311">
                  <c:v>14560</c:v>
                </c:pt>
                <c:pt idx="1312">
                  <c:v>14565</c:v>
                </c:pt>
                <c:pt idx="1313">
                  <c:v>14570</c:v>
                </c:pt>
                <c:pt idx="1314">
                  <c:v>14575</c:v>
                </c:pt>
                <c:pt idx="1315">
                  <c:v>14580</c:v>
                </c:pt>
                <c:pt idx="1316">
                  <c:v>14585</c:v>
                </c:pt>
                <c:pt idx="1317">
                  <c:v>14590</c:v>
                </c:pt>
                <c:pt idx="1318">
                  <c:v>14595</c:v>
                </c:pt>
                <c:pt idx="1319">
                  <c:v>14600</c:v>
                </c:pt>
                <c:pt idx="1320">
                  <c:v>14605</c:v>
                </c:pt>
                <c:pt idx="1321">
                  <c:v>14610</c:v>
                </c:pt>
                <c:pt idx="1322">
                  <c:v>14615</c:v>
                </c:pt>
                <c:pt idx="1323">
                  <c:v>14620</c:v>
                </c:pt>
                <c:pt idx="1324">
                  <c:v>14625</c:v>
                </c:pt>
                <c:pt idx="1325">
                  <c:v>14630</c:v>
                </c:pt>
                <c:pt idx="1326">
                  <c:v>14635</c:v>
                </c:pt>
                <c:pt idx="1327">
                  <c:v>14640</c:v>
                </c:pt>
                <c:pt idx="1328">
                  <c:v>14645</c:v>
                </c:pt>
                <c:pt idx="1329">
                  <c:v>14650</c:v>
                </c:pt>
                <c:pt idx="1330">
                  <c:v>14655</c:v>
                </c:pt>
                <c:pt idx="1331">
                  <c:v>14660</c:v>
                </c:pt>
                <c:pt idx="1332">
                  <c:v>14665</c:v>
                </c:pt>
                <c:pt idx="1333">
                  <c:v>14670</c:v>
                </c:pt>
                <c:pt idx="1334">
                  <c:v>14675</c:v>
                </c:pt>
                <c:pt idx="1335">
                  <c:v>14680</c:v>
                </c:pt>
                <c:pt idx="1336">
                  <c:v>14685</c:v>
                </c:pt>
                <c:pt idx="1337">
                  <c:v>14690</c:v>
                </c:pt>
                <c:pt idx="1338">
                  <c:v>14695</c:v>
                </c:pt>
                <c:pt idx="1339">
                  <c:v>14700</c:v>
                </c:pt>
                <c:pt idx="1340">
                  <c:v>14705</c:v>
                </c:pt>
                <c:pt idx="1341">
                  <c:v>14710</c:v>
                </c:pt>
                <c:pt idx="1342">
                  <c:v>14715</c:v>
                </c:pt>
                <c:pt idx="1343">
                  <c:v>14720</c:v>
                </c:pt>
                <c:pt idx="1344">
                  <c:v>14725</c:v>
                </c:pt>
                <c:pt idx="1345">
                  <c:v>14730</c:v>
                </c:pt>
                <c:pt idx="1346">
                  <c:v>14735</c:v>
                </c:pt>
                <c:pt idx="1347">
                  <c:v>14740</c:v>
                </c:pt>
                <c:pt idx="1348">
                  <c:v>14745</c:v>
                </c:pt>
                <c:pt idx="1349">
                  <c:v>14750</c:v>
                </c:pt>
                <c:pt idx="1350">
                  <c:v>14755</c:v>
                </c:pt>
                <c:pt idx="1351">
                  <c:v>14760</c:v>
                </c:pt>
                <c:pt idx="1352">
                  <c:v>14765</c:v>
                </c:pt>
                <c:pt idx="1353">
                  <c:v>14770</c:v>
                </c:pt>
                <c:pt idx="1354">
                  <c:v>14775</c:v>
                </c:pt>
                <c:pt idx="1355">
                  <c:v>14780</c:v>
                </c:pt>
                <c:pt idx="1356">
                  <c:v>14785</c:v>
                </c:pt>
                <c:pt idx="1357">
                  <c:v>14790</c:v>
                </c:pt>
                <c:pt idx="1358">
                  <c:v>14795</c:v>
                </c:pt>
                <c:pt idx="1359">
                  <c:v>14800</c:v>
                </c:pt>
                <c:pt idx="1360">
                  <c:v>14805</c:v>
                </c:pt>
                <c:pt idx="1361">
                  <c:v>14810</c:v>
                </c:pt>
                <c:pt idx="1362">
                  <c:v>14815</c:v>
                </c:pt>
                <c:pt idx="1363">
                  <c:v>14820</c:v>
                </c:pt>
                <c:pt idx="1364">
                  <c:v>14825</c:v>
                </c:pt>
                <c:pt idx="1365">
                  <c:v>14830</c:v>
                </c:pt>
                <c:pt idx="1366">
                  <c:v>14835</c:v>
                </c:pt>
                <c:pt idx="1367">
                  <c:v>14840</c:v>
                </c:pt>
                <c:pt idx="1368">
                  <c:v>14845</c:v>
                </c:pt>
                <c:pt idx="1369">
                  <c:v>14850</c:v>
                </c:pt>
                <c:pt idx="1370">
                  <c:v>14855</c:v>
                </c:pt>
                <c:pt idx="1371">
                  <c:v>14860</c:v>
                </c:pt>
                <c:pt idx="1372">
                  <c:v>14865</c:v>
                </c:pt>
                <c:pt idx="1373">
                  <c:v>14870</c:v>
                </c:pt>
                <c:pt idx="1374">
                  <c:v>14875</c:v>
                </c:pt>
                <c:pt idx="1375">
                  <c:v>14880</c:v>
                </c:pt>
                <c:pt idx="1376">
                  <c:v>14885</c:v>
                </c:pt>
                <c:pt idx="1377">
                  <c:v>14890</c:v>
                </c:pt>
                <c:pt idx="1378">
                  <c:v>14895</c:v>
                </c:pt>
                <c:pt idx="1379">
                  <c:v>14900</c:v>
                </c:pt>
                <c:pt idx="1380">
                  <c:v>14905</c:v>
                </c:pt>
                <c:pt idx="1381">
                  <c:v>14910</c:v>
                </c:pt>
                <c:pt idx="1382">
                  <c:v>14915</c:v>
                </c:pt>
                <c:pt idx="1383">
                  <c:v>14920</c:v>
                </c:pt>
                <c:pt idx="1384">
                  <c:v>14925</c:v>
                </c:pt>
                <c:pt idx="1385">
                  <c:v>14930</c:v>
                </c:pt>
                <c:pt idx="1386">
                  <c:v>14935</c:v>
                </c:pt>
                <c:pt idx="1387">
                  <c:v>14940</c:v>
                </c:pt>
                <c:pt idx="1388">
                  <c:v>14945</c:v>
                </c:pt>
                <c:pt idx="1389">
                  <c:v>14950</c:v>
                </c:pt>
                <c:pt idx="1390">
                  <c:v>14955</c:v>
                </c:pt>
                <c:pt idx="1391">
                  <c:v>14960</c:v>
                </c:pt>
                <c:pt idx="1392">
                  <c:v>14965</c:v>
                </c:pt>
                <c:pt idx="1393">
                  <c:v>14970</c:v>
                </c:pt>
                <c:pt idx="1394">
                  <c:v>14975</c:v>
                </c:pt>
                <c:pt idx="1395">
                  <c:v>14980</c:v>
                </c:pt>
                <c:pt idx="1396">
                  <c:v>14985</c:v>
                </c:pt>
                <c:pt idx="1397">
                  <c:v>14990</c:v>
                </c:pt>
                <c:pt idx="1398">
                  <c:v>14995</c:v>
                </c:pt>
                <c:pt idx="1399">
                  <c:v>15000</c:v>
                </c:pt>
                <c:pt idx="1400">
                  <c:v>15005</c:v>
                </c:pt>
                <c:pt idx="1401">
                  <c:v>15010</c:v>
                </c:pt>
                <c:pt idx="1402">
                  <c:v>15015</c:v>
                </c:pt>
                <c:pt idx="1403">
                  <c:v>15020</c:v>
                </c:pt>
                <c:pt idx="1404">
                  <c:v>15025</c:v>
                </c:pt>
                <c:pt idx="1405">
                  <c:v>15030</c:v>
                </c:pt>
                <c:pt idx="1406">
                  <c:v>15035</c:v>
                </c:pt>
                <c:pt idx="1407">
                  <c:v>15040</c:v>
                </c:pt>
                <c:pt idx="1408">
                  <c:v>15045</c:v>
                </c:pt>
                <c:pt idx="1409">
                  <c:v>15050</c:v>
                </c:pt>
                <c:pt idx="1410">
                  <c:v>15055</c:v>
                </c:pt>
                <c:pt idx="1411">
                  <c:v>15060</c:v>
                </c:pt>
                <c:pt idx="1412">
                  <c:v>15065</c:v>
                </c:pt>
                <c:pt idx="1413">
                  <c:v>15070</c:v>
                </c:pt>
                <c:pt idx="1414">
                  <c:v>15075</c:v>
                </c:pt>
                <c:pt idx="1415">
                  <c:v>15080</c:v>
                </c:pt>
                <c:pt idx="1416">
                  <c:v>15085</c:v>
                </c:pt>
                <c:pt idx="1417">
                  <c:v>15090</c:v>
                </c:pt>
                <c:pt idx="1418">
                  <c:v>15095</c:v>
                </c:pt>
                <c:pt idx="1419">
                  <c:v>15100</c:v>
                </c:pt>
                <c:pt idx="1420">
                  <c:v>15105</c:v>
                </c:pt>
                <c:pt idx="1421">
                  <c:v>15110</c:v>
                </c:pt>
                <c:pt idx="1422">
                  <c:v>15115</c:v>
                </c:pt>
                <c:pt idx="1423">
                  <c:v>15120</c:v>
                </c:pt>
                <c:pt idx="1424">
                  <c:v>15125</c:v>
                </c:pt>
                <c:pt idx="1425">
                  <c:v>15130</c:v>
                </c:pt>
                <c:pt idx="1426">
                  <c:v>15135</c:v>
                </c:pt>
                <c:pt idx="1427">
                  <c:v>15140</c:v>
                </c:pt>
                <c:pt idx="1428">
                  <c:v>15145</c:v>
                </c:pt>
                <c:pt idx="1429">
                  <c:v>15150</c:v>
                </c:pt>
                <c:pt idx="1430">
                  <c:v>15155</c:v>
                </c:pt>
                <c:pt idx="1431">
                  <c:v>15160</c:v>
                </c:pt>
                <c:pt idx="1432">
                  <c:v>15165</c:v>
                </c:pt>
                <c:pt idx="1433">
                  <c:v>15170</c:v>
                </c:pt>
                <c:pt idx="1434">
                  <c:v>15175</c:v>
                </c:pt>
                <c:pt idx="1435">
                  <c:v>15180</c:v>
                </c:pt>
                <c:pt idx="1436">
                  <c:v>15185</c:v>
                </c:pt>
                <c:pt idx="1437">
                  <c:v>15191</c:v>
                </c:pt>
                <c:pt idx="1438">
                  <c:v>15195</c:v>
                </c:pt>
                <c:pt idx="1439">
                  <c:v>15200</c:v>
                </c:pt>
                <c:pt idx="1440">
                  <c:v>15205</c:v>
                </c:pt>
                <c:pt idx="1441">
                  <c:v>15210</c:v>
                </c:pt>
                <c:pt idx="1442">
                  <c:v>15215</c:v>
                </c:pt>
                <c:pt idx="1443">
                  <c:v>15220</c:v>
                </c:pt>
                <c:pt idx="1444">
                  <c:v>15225</c:v>
                </c:pt>
                <c:pt idx="1445">
                  <c:v>15230</c:v>
                </c:pt>
                <c:pt idx="1446">
                  <c:v>15235</c:v>
                </c:pt>
                <c:pt idx="1447">
                  <c:v>15240</c:v>
                </c:pt>
                <c:pt idx="1448">
                  <c:v>15245</c:v>
                </c:pt>
                <c:pt idx="1449">
                  <c:v>15250</c:v>
                </c:pt>
                <c:pt idx="1450">
                  <c:v>15255</c:v>
                </c:pt>
                <c:pt idx="1451">
                  <c:v>15260</c:v>
                </c:pt>
                <c:pt idx="1452">
                  <c:v>15265</c:v>
                </c:pt>
                <c:pt idx="1453">
                  <c:v>15270</c:v>
                </c:pt>
                <c:pt idx="1454">
                  <c:v>15275</c:v>
                </c:pt>
                <c:pt idx="1455">
                  <c:v>15280</c:v>
                </c:pt>
                <c:pt idx="1456">
                  <c:v>15285</c:v>
                </c:pt>
                <c:pt idx="1457">
                  <c:v>15290</c:v>
                </c:pt>
                <c:pt idx="1458">
                  <c:v>15295</c:v>
                </c:pt>
                <c:pt idx="1459">
                  <c:v>15300</c:v>
                </c:pt>
                <c:pt idx="1460">
                  <c:v>15305</c:v>
                </c:pt>
                <c:pt idx="1461">
                  <c:v>15311</c:v>
                </c:pt>
                <c:pt idx="1462">
                  <c:v>15315</c:v>
                </c:pt>
                <c:pt idx="1463">
                  <c:v>15320</c:v>
                </c:pt>
                <c:pt idx="1464">
                  <c:v>15325</c:v>
                </c:pt>
                <c:pt idx="1465">
                  <c:v>15330</c:v>
                </c:pt>
                <c:pt idx="1466">
                  <c:v>15335</c:v>
                </c:pt>
                <c:pt idx="1467">
                  <c:v>15340</c:v>
                </c:pt>
                <c:pt idx="1468">
                  <c:v>15345</c:v>
                </c:pt>
                <c:pt idx="1469">
                  <c:v>15350</c:v>
                </c:pt>
                <c:pt idx="1470">
                  <c:v>15355</c:v>
                </c:pt>
                <c:pt idx="1471">
                  <c:v>15360</c:v>
                </c:pt>
                <c:pt idx="1472">
                  <c:v>15366</c:v>
                </c:pt>
                <c:pt idx="1473">
                  <c:v>15370</c:v>
                </c:pt>
                <c:pt idx="1474">
                  <c:v>15375</c:v>
                </c:pt>
                <c:pt idx="1475">
                  <c:v>15380</c:v>
                </c:pt>
                <c:pt idx="1476">
                  <c:v>15385</c:v>
                </c:pt>
                <c:pt idx="1477">
                  <c:v>15390</c:v>
                </c:pt>
                <c:pt idx="1478">
                  <c:v>15395</c:v>
                </c:pt>
                <c:pt idx="1479">
                  <c:v>15400</c:v>
                </c:pt>
                <c:pt idx="1480">
                  <c:v>15405</c:v>
                </c:pt>
                <c:pt idx="1481">
                  <c:v>15410</c:v>
                </c:pt>
                <c:pt idx="1482">
                  <c:v>15415</c:v>
                </c:pt>
                <c:pt idx="1483">
                  <c:v>15420</c:v>
                </c:pt>
                <c:pt idx="1484">
                  <c:v>15425</c:v>
                </c:pt>
                <c:pt idx="1485">
                  <c:v>15430</c:v>
                </c:pt>
                <c:pt idx="1486">
                  <c:v>15435</c:v>
                </c:pt>
                <c:pt idx="1487">
                  <c:v>15441</c:v>
                </c:pt>
                <c:pt idx="1488">
                  <c:v>15445</c:v>
                </c:pt>
                <c:pt idx="1489">
                  <c:v>15450</c:v>
                </c:pt>
                <c:pt idx="1490">
                  <c:v>15455</c:v>
                </c:pt>
                <c:pt idx="1491">
                  <c:v>15460</c:v>
                </c:pt>
                <c:pt idx="1492">
                  <c:v>15465</c:v>
                </c:pt>
                <c:pt idx="1493">
                  <c:v>15470</c:v>
                </c:pt>
                <c:pt idx="1494">
                  <c:v>15475</c:v>
                </c:pt>
                <c:pt idx="1495">
                  <c:v>15480</c:v>
                </c:pt>
                <c:pt idx="1496">
                  <c:v>15485</c:v>
                </c:pt>
                <c:pt idx="1497">
                  <c:v>15490</c:v>
                </c:pt>
                <c:pt idx="1498">
                  <c:v>15495</c:v>
                </c:pt>
                <c:pt idx="1499">
                  <c:v>15500</c:v>
                </c:pt>
                <c:pt idx="1500">
                  <c:v>15505</c:v>
                </c:pt>
                <c:pt idx="1501">
                  <c:v>15510</c:v>
                </c:pt>
                <c:pt idx="1502">
                  <c:v>15515</c:v>
                </c:pt>
                <c:pt idx="1503">
                  <c:v>15520</c:v>
                </c:pt>
                <c:pt idx="1504">
                  <c:v>15525</c:v>
                </c:pt>
                <c:pt idx="1505">
                  <c:v>15530</c:v>
                </c:pt>
                <c:pt idx="1506">
                  <c:v>15535</c:v>
                </c:pt>
                <c:pt idx="1507">
                  <c:v>15540</c:v>
                </c:pt>
                <c:pt idx="1508">
                  <c:v>15545</c:v>
                </c:pt>
                <c:pt idx="1509">
                  <c:v>15550</c:v>
                </c:pt>
                <c:pt idx="1510">
                  <c:v>15555</c:v>
                </c:pt>
                <c:pt idx="1511">
                  <c:v>15560</c:v>
                </c:pt>
                <c:pt idx="1512">
                  <c:v>15565</c:v>
                </c:pt>
                <c:pt idx="1513">
                  <c:v>15570</c:v>
                </c:pt>
                <c:pt idx="1514">
                  <c:v>15575</c:v>
                </c:pt>
                <c:pt idx="1515">
                  <c:v>15580</c:v>
                </c:pt>
                <c:pt idx="1516">
                  <c:v>15585</c:v>
                </c:pt>
                <c:pt idx="1517">
                  <c:v>15590</c:v>
                </c:pt>
                <c:pt idx="1518">
                  <c:v>15595</c:v>
                </c:pt>
                <c:pt idx="1519">
                  <c:v>15600</c:v>
                </c:pt>
                <c:pt idx="1520">
                  <c:v>15605</c:v>
                </c:pt>
                <c:pt idx="1521">
                  <c:v>15610</c:v>
                </c:pt>
                <c:pt idx="1522">
                  <c:v>15615</c:v>
                </c:pt>
                <c:pt idx="1523">
                  <c:v>15620</c:v>
                </c:pt>
                <c:pt idx="1524">
                  <c:v>15625</c:v>
                </c:pt>
                <c:pt idx="1525">
                  <c:v>15630</c:v>
                </c:pt>
                <c:pt idx="1526">
                  <c:v>15635</c:v>
                </c:pt>
                <c:pt idx="1527">
                  <c:v>15640</c:v>
                </c:pt>
                <c:pt idx="1528">
                  <c:v>15645</c:v>
                </c:pt>
                <c:pt idx="1529">
                  <c:v>15650</c:v>
                </c:pt>
                <c:pt idx="1530">
                  <c:v>15655</c:v>
                </c:pt>
                <c:pt idx="1531">
                  <c:v>15660</c:v>
                </c:pt>
              </c:numCache>
            </c:numRef>
          </c:xVal>
          <c:yVal>
            <c:numRef>
              <c:f>Sheet1!$H$3:$H$1534</c:f>
              <c:numCache>
                <c:formatCode>0.00E+00</c:formatCode>
                <c:ptCount val="1532"/>
                <c:pt idx="0">
                  <c:v>1.8189999999999998E-12</c:v>
                </c:pt>
                <c:pt idx="1">
                  <c:v>2.2736999999999999E-12</c:v>
                </c:pt>
                <c:pt idx="2">
                  <c:v>9.0949999999999991E-13</c:v>
                </c:pt>
                <c:pt idx="3">
                  <c:v>4.5475000000000002E-12</c:v>
                </c:pt>
                <c:pt idx="4">
                  <c:v>2.2736999999999999E-12</c:v>
                </c:pt>
                <c:pt idx="5">
                  <c:v>9.0949999999999991E-13</c:v>
                </c:pt>
                <c:pt idx="6">
                  <c:v>3.6379999999999996E-12</c:v>
                </c:pt>
                <c:pt idx="7">
                  <c:v>7.7308000000000001E-12</c:v>
                </c:pt>
                <c:pt idx="8">
                  <c:v>2.2282999999999999E-11</c:v>
                </c:pt>
                <c:pt idx="9">
                  <c:v>8.1854999999999998E-12</c:v>
                </c:pt>
                <c:pt idx="10">
                  <c:v>4.5475000000000002E-12</c:v>
                </c:pt>
                <c:pt idx="11">
                  <c:v>5.4569999999999999E-12</c:v>
                </c:pt>
                <c:pt idx="12">
                  <c:v>3.1833E-12</c:v>
                </c:pt>
                <c:pt idx="13">
                  <c:v>4.5475000000000002E-12</c:v>
                </c:pt>
                <c:pt idx="14">
                  <c:v>3.6379999999999996E-12</c:v>
                </c:pt>
                <c:pt idx="15">
                  <c:v>4.5475000000000002E-12</c:v>
                </c:pt>
                <c:pt idx="16">
                  <c:v>5.9117000000000003E-12</c:v>
                </c:pt>
                <c:pt idx="17">
                  <c:v>6.3665000000000004E-12</c:v>
                </c:pt>
                <c:pt idx="18">
                  <c:v>7.2759999999999993E-12</c:v>
                </c:pt>
                <c:pt idx="19">
                  <c:v>8.6403000000000007E-12</c:v>
                </c:pt>
                <c:pt idx="20">
                  <c:v>1.0914E-11</c:v>
                </c:pt>
                <c:pt idx="21">
                  <c:v>1.8645000000000001E-11</c:v>
                </c:pt>
                <c:pt idx="22">
                  <c:v>5.9117000000000003E-12</c:v>
                </c:pt>
                <c:pt idx="23">
                  <c:v>9.0949999999999991E-13</c:v>
                </c:pt>
                <c:pt idx="24">
                  <c:v>1.3642E-12</c:v>
                </c:pt>
                <c:pt idx="25">
                  <c:v>1.8189999999999998E-12</c:v>
                </c:pt>
                <c:pt idx="26">
                  <c:v>1.3642E-12</c:v>
                </c:pt>
                <c:pt idx="27">
                  <c:v>1.8189999999999998E-12</c:v>
                </c:pt>
                <c:pt idx="28">
                  <c:v>4.5475000000000002E-12</c:v>
                </c:pt>
                <c:pt idx="29">
                  <c:v>2.2736999999999999E-12</c:v>
                </c:pt>
                <c:pt idx="30">
                  <c:v>4.0927999999999997E-12</c:v>
                </c:pt>
                <c:pt idx="31">
                  <c:v>3.6379999999999996E-12</c:v>
                </c:pt>
                <c:pt idx="32">
                  <c:v>1.3642E-12</c:v>
                </c:pt>
                <c:pt idx="33">
                  <c:v>4.5475000000000002E-12</c:v>
                </c:pt>
                <c:pt idx="34">
                  <c:v>1.0914E-11</c:v>
                </c:pt>
                <c:pt idx="35">
                  <c:v>1.7280000000000001E-11</c:v>
                </c:pt>
                <c:pt idx="36">
                  <c:v>1.1822999999999999E-11</c:v>
                </c:pt>
                <c:pt idx="37">
                  <c:v>5.9117000000000003E-12</c:v>
                </c:pt>
                <c:pt idx="38">
                  <c:v>5.0021999999999998E-12</c:v>
                </c:pt>
                <c:pt idx="39">
                  <c:v>3.6379999999999996E-12</c:v>
                </c:pt>
                <c:pt idx="40">
                  <c:v>3.1833E-12</c:v>
                </c:pt>
                <c:pt idx="41">
                  <c:v>2.7284999999999999E-12</c:v>
                </c:pt>
                <c:pt idx="42">
                  <c:v>4.5475000000000002E-12</c:v>
                </c:pt>
                <c:pt idx="43">
                  <c:v>9.0950000000000003E-12</c:v>
                </c:pt>
                <c:pt idx="44">
                  <c:v>8.6403000000000007E-12</c:v>
                </c:pt>
                <c:pt idx="45">
                  <c:v>7.7308000000000001E-12</c:v>
                </c:pt>
                <c:pt idx="46">
                  <c:v>9.5497E-12</c:v>
                </c:pt>
                <c:pt idx="47">
                  <c:v>1.1822999999999999E-11</c:v>
                </c:pt>
                <c:pt idx="48">
                  <c:v>1.5916E-11</c:v>
                </c:pt>
                <c:pt idx="49">
                  <c:v>8.6403000000000007E-12</c:v>
                </c:pt>
                <c:pt idx="50">
                  <c:v>2.2736999999999999E-12</c:v>
                </c:pt>
                <c:pt idx="51">
                  <c:v>1.3642E-12</c:v>
                </c:pt>
                <c:pt idx="52">
                  <c:v>9.0949999999999991E-13</c:v>
                </c:pt>
                <c:pt idx="53">
                  <c:v>2.2736999999999999E-12</c:v>
                </c:pt>
                <c:pt idx="54">
                  <c:v>4.0927999999999997E-12</c:v>
                </c:pt>
                <c:pt idx="55">
                  <c:v>3.1833E-12</c:v>
                </c:pt>
                <c:pt idx="56">
                  <c:v>2.2736999999999999E-12</c:v>
                </c:pt>
                <c:pt idx="57">
                  <c:v>2.7284999999999999E-12</c:v>
                </c:pt>
                <c:pt idx="58">
                  <c:v>0</c:v>
                </c:pt>
                <c:pt idx="59">
                  <c:v>3.1833E-12</c:v>
                </c:pt>
                <c:pt idx="60">
                  <c:v>5.9117000000000003E-12</c:v>
                </c:pt>
                <c:pt idx="61">
                  <c:v>9.5497E-12</c:v>
                </c:pt>
                <c:pt idx="62">
                  <c:v>1.2278000000000001E-11</c:v>
                </c:pt>
                <c:pt idx="63">
                  <c:v>1.2733000000000001E-11</c:v>
                </c:pt>
                <c:pt idx="64">
                  <c:v>5.9117000000000003E-12</c:v>
                </c:pt>
                <c:pt idx="65">
                  <c:v>5.4569999999999999E-12</c:v>
                </c:pt>
                <c:pt idx="66">
                  <c:v>4.5475000000000002E-12</c:v>
                </c:pt>
                <c:pt idx="67">
                  <c:v>2.7284999999999999E-12</c:v>
                </c:pt>
                <c:pt idx="68">
                  <c:v>5.4569999999999999E-12</c:v>
                </c:pt>
                <c:pt idx="69">
                  <c:v>9.5497E-12</c:v>
                </c:pt>
                <c:pt idx="70">
                  <c:v>8.6403000000000007E-12</c:v>
                </c:pt>
                <c:pt idx="71">
                  <c:v>6.8212000000000001E-12</c:v>
                </c:pt>
                <c:pt idx="72">
                  <c:v>8.6403000000000007E-12</c:v>
                </c:pt>
                <c:pt idx="73">
                  <c:v>7.7308000000000001E-12</c:v>
                </c:pt>
                <c:pt idx="74">
                  <c:v>1.0004E-11</c:v>
                </c:pt>
                <c:pt idx="75">
                  <c:v>1.5916E-11</c:v>
                </c:pt>
                <c:pt idx="76">
                  <c:v>1.8190000000000001E-11</c:v>
                </c:pt>
                <c:pt idx="77">
                  <c:v>7.2759999999999993E-12</c:v>
                </c:pt>
                <c:pt idx="78">
                  <c:v>0</c:v>
                </c:pt>
                <c:pt idx="79">
                  <c:v>1.3642E-12</c:v>
                </c:pt>
                <c:pt idx="80">
                  <c:v>2.2736999999999999E-12</c:v>
                </c:pt>
                <c:pt idx="81">
                  <c:v>2.2736999999999999E-12</c:v>
                </c:pt>
                <c:pt idx="82">
                  <c:v>9.0949999999999991E-13</c:v>
                </c:pt>
                <c:pt idx="83">
                  <c:v>4.5475000000000002E-12</c:v>
                </c:pt>
                <c:pt idx="84">
                  <c:v>4.5475000000000002E-12</c:v>
                </c:pt>
                <c:pt idx="85">
                  <c:v>3.1833E-12</c:v>
                </c:pt>
                <c:pt idx="86">
                  <c:v>2.7284999999999999E-12</c:v>
                </c:pt>
                <c:pt idx="87">
                  <c:v>4.0927999999999997E-12</c:v>
                </c:pt>
                <c:pt idx="88">
                  <c:v>9.5497E-12</c:v>
                </c:pt>
                <c:pt idx="89">
                  <c:v>1.8190000000000001E-11</c:v>
                </c:pt>
                <c:pt idx="90">
                  <c:v>8.6403000000000007E-12</c:v>
                </c:pt>
                <c:pt idx="91">
                  <c:v>8.6403000000000007E-12</c:v>
                </c:pt>
                <c:pt idx="92">
                  <c:v>9.5497E-12</c:v>
                </c:pt>
                <c:pt idx="93">
                  <c:v>5.9117000000000003E-12</c:v>
                </c:pt>
                <c:pt idx="94">
                  <c:v>5.9117000000000003E-12</c:v>
                </c:pt>
                <c:pt idx="95">
                  <c:v>2.2736999999999999E-12</c:v>
                </c:pt>
                <c:pt idx="96">
                  <c:v>2.2736999999999999E-12</c:v>
                </c:pt>
                <c:pt idx="97">
                  <c:v>8.6403000000000007E-12</c:v>
                </c:pt>
                <c:pt idx="98">
                  <c:v>1.1822999999999999E-11</c:v>
                </c:pt>
                <c:pt idx="99">
                  <c:v>9.5497E-12</c:v>
                </c:pt>
                <c:pt idx="100">
                  <c:v>9.5497E-12</c:v>
                </c:pt>
                <c:pt idx="101">
                  <c:v>9.5497E-12</c:v>
                </c:pt>
                <c:pt idx="102">
                  <c:v>1.3188000000000001E-11</c:v>
                </c:pt>
                <c:pt idx="103">
                  <c:v>1.0004E-11</c:v>
                </c:pt>
                <c:pt idx="104">
                  <c:v>1.1369E-11</c:v>
                </c:pt>
                <c:pt idx="105">
                  <c:v>7.7308000000000001E-12</c:v>
                </c:pt>
                <c:pt idx="106">
                  <c:v>4.0927999999999997E-12</c:v>
                </c:pt>
                <c:pt idx="107">
                  <c:v>1.8189999999999998E-12</c:v>
                </c:pt>
                <c:pt idx="108">
                  <c:v>2.7284999999999999E-12</c:v>
                </c:pt>
                <c:pt idx="109">
                  <c:v>2.7284999999999999E-12</c:v>
                </c:pt>
                <c:pt idx="110">
                  <c:v>5.0021999999999998E-12</c:v>
                </c:pt>
                <c:pt idx="111">
                  <c:v>6.8212000000000001E-12</c:v>
                </c:pt>
                <c:pt idx="112">
                  <c:v>4.0927999999999997E-12</c:v>
                </c:pt>
                <c:pt idx="113">
                  <c:v>2.2736999999999999E-12</c:v>
                </c:pt>
                <c:pt idx="114">
                  <c:v>4.0927999999999997E-12</c:v>
                </c:pt>
                <c:pt idx="115">
                  <c:v>3.6379999999999996E-12</c:v>
                </c:pt>
                <c:pt idx="116">
                  <c:v>5.9117000000000003E-12</c:v>
                </c:pt>
                <c:pt idx="117">
                  <c:v>8.6403000000000007E-12</c:v>
                </c:pt>
                <c:pt idx="118">
                  <c:v>1.4551999999999999E-11</c:v>
                </c:pt>
                <c:pt idx="119">
                  <c:v>1.2733000000000001E-11</c:v>
                </c:pt>
                <c:pt idx="120">
                  <c:v>9.0950000000000003E-12</c:v>
                </c:pt>
                <c:pt idx="121">
                  <c:v>7.2759999999999993E-12</c:v>
                </c:pt>
                <c:pt idx="122">
                  <c:v>4.5475000000000002E-12</c:v>
                </c:pt>
                <c:pt idx="123">
                  <c:v>2.7284999999999999E-12</c:v>
                </c:pt>
                <c:pt idx="124">
                  <c:v>4.5475000000000002E-12</c:v>
                </c:pt>
                <c:pt idx="125">
                  <c:v>9.5497E-12</c:v>
                </c:pt>
                <c:pt idx="126">
                  <c:v>5.9117000000000003E-12</c:v>
                </c:pt>
                <c:pt idx="127">
                  <c:v>8.6403000000000007E-12</c:v>
                </c:pt>
                <c:pt idx="128">
                  <c:v>9.0950000000000003E-12</c:v>
                </c:pt>
                <c:pt idx="129">
                  <c:v>1.0914E-11</c:v>
                </c:pt>
                <c:pt idx="130">
                  <c:v>1.0004E-11</c:v>
                </c:pt>
                <c:pt idx="131">
                  <c:v>1.3188000000000001E-11</c:v>
                </c:pt>
                <c:pt idx="132">
                  <c:v>1.3188000000000001E-11</c:v>
                </c:pt>
                <c:pt idx="133">
                  <c:v>1.4551999999999999E-11</c:v>
                </c:pt>
                <c:pt idx="134">
                  <c:v>7.2759999999999993E-12</c:v>
                </c:pt>
                <c:pt idx="135">
                  <c:v>3.6379999999999996E-12</c:v>
                </c:pt>
                <c:pt idx="136">
                  <c:v>9.0949999999999991E-13</c:v>
                </c:pt>
                <c:pt idx="137">
                  <c:v>3.1833E-12</c:v>
                </c:pt>
                <c:pt idx="138">
                  <c:v>7.2759999999999993E-12</c:v>
                </c:pt>
                <c:pt idx="139">
                  <c:v>8.6403000000000007E-12</c:v>
                </c:pt>
                <c:pt idx="140">
                  <c:v>3.6379999999999996E-12</c:v>
                </c:pt>
                <c:pt idx="141">
                  <c:v>2.2736999999999999E-12</c:v>
                </c:pt>
                <c:pt idx="142">
                  <c:v>3.1833E-12</c:v>
                </c:pt>
                <c:pt idx="143">
                  <c:v>4.5475000000000002E-12</c:v>
                </c:pt>
                <c:pt idx="144">
                  <c:v>3.6379999999999996E-12</c:v>
                </c:pt>
                <c:pt idx="145">
                  <c:v>9.5497E-12</c:v>
                </c:pt>
                <c:pt idx="146">
                  <c:v>8.6403000000000007E-12</c:v>
                </c:pt>
                <c:pt idx="147">
                  <c:v>1.7280000000000001E-11</c:v>
                </c:pt>
                <c:pt idx="148">
                  <c:v>1.7735000000000001E-11</c:v>
                </c:pt>
                <c:pt idx="149">
                  <c:v>9.5497E-12</c:v>
                </c:pt>
                <c:pt idx="150">
                  <c:v>5.4569999999999999E-12</c:v>
                </c:pt>
                <c:pt idx="151">
                  <c:v>3.1833E-12</c:v>
                </c:pt>
                <c:pt idx="152">
                  <c:v>4.0927999999999997E-12</c:v>
                </c:pt>
                <c:pt idx="153">
                  <c:v>9.5497E-12</c:v>
                </c:pt>
                <c:pt idx="154">
                  <c:v>8.6403000000000007E-12</c:v>
                </c:pt>
                <c:pt idx="155">
                  <c:v>1.0914E-11</c:v>
                </c:pt>
                <c:pt idx="156">
                  <c:v>8.6403000000000007E-12</c:v>
                </c:pt>
                <c:pt idx="157">
                  <c:v>1.0459E-11</c:v>
                </c:pt>
                <c:pt idx="158">
                  <c:v>1.0459E-11</c:v>
                </c:pt>
                <c:pt idx="159">
                  <c:v>1.0914E-11</c:v>
                </c:pt>
                <c:pt idx="160">
                  <c:v>1.2278000000000001E-11</c:v>
                </c:pt>
                <c:pt idx="161">
                  <c:v>2.0463999999999998E-11</c:v>
                </c:pt>
                <c:pt idx="162">
                  <c:v>1.5006999999999999E-11</c:v>
                </c:pt>
                <c:pt idx="163">
                  <c:v>4.0927999999999997E-12</c:v>
                </c:pt>
                <c:pt idx="164">
                  <c:v>2.7284999999999999E-12</c:v>
                </c:pt>
                <c:pt idx="165">
                  <c:v>2.2736999999999999E-12</c:v>
                </c:pt>
                <c:pt idx="166">
                  <c:v>9.0949999999999991E-13</c:v>
                </c:pt>
                <c:pt idx="167">
                  <c:v>4.0927999999999997E-12</c:v>
                </c:pt>
                <c:pt idx="168">
                  <c:v>7.2759999999999993E-12</c:v>
                </c:pt>
                <c:pt idx="169">
                  <c:v>5.0021999999999998E-12</c:v>
                </c:pt>
                <c:pt idx="170">
                  <c:v>7.2759999999999993E-12</c:v>
                </c:pt>
                <c:pt idx="171">
                  <c:v>2.7284999999999999E-12</c:v>
                </c:pt>
                <c:pt idx="172">
                  <c:v>4.5475000000000002E-12</c:v>
                </c:pt>
                <c:pt idx="173">
                  <c:v>7.7308000000000001E-12</c:v>
                </c:pt>
                <c:pt idx="174">
                  <c:v>5.9117000000000003E-12</c:v>
                </c:pt>
                <c:pt idx="175">
                  <c:v>1.0004E-11</c:v>
                </c:pt>
                <c:pt idx="176">
                  <c:v>1.3188000000000001E-11</c:v>
                </c:pt>
                <c:pt idx="177">
                  <c:v>4.5475000000000002E-12</c:v>
                </c:pt>
                <c:pt idx="178">
                  <c:v>2.2736999999999999E-12</c:v>
                </c:pt>
                <c:pt idx="179">
                  <c:v>1.3643000000000001E-11</c:v>
                </c:pt>
                <c:pt idx="180">
                  <c:v>1.1822999999999999E-11</c:v>
                </c:pt>
                <c:pt idx="181">
                  <c:v>1.1822999999999999E-11</c:v>
                </c:pt>
                <c:pt idx="182">
                  <c:v>1.0914E-11</c:v>
                </c:pt>
                <c:pt idx="183">
                  <c:v>1.0459E-11</c:v>
                </c:pt>
                <c:pt idx="184">
                  <c:v>1.0914E-11</c:v>
                </c:pt>
                <c:pt idx="185">
                  <c:v>8.6403000000000007E-12</c:v>
                </c:pt>
                <c:pt idx="186">
                  <c:v>1.2733000000000001E-11</c:v>
                </c:pt>
                <c:pt idx="187">
                  <c:v>1.1369E-11</c:v>
                </c:pt>
                <c:pt idx="188">
                  <c:v>1.6826E-11</c:v>
                </c:pt>
                <c:pt idx="189">
                  <c:v>1.6371E-11</c:v>
                </c:pt>
                <c:pt idx="190">
                  <c:v>1.3643000000000001E-11</c:v>
                </c:pt>
                <c:pt idx="191">
                  <c:v>3.1833E-12</c:v>
                </c:pt>
                <c:pt idx="192">
                  <c:v>2.7284999999999999E-12</c:v>
                </c:pt>
                <c:pt idx="193">
                  <c:v>1.3642E-12</c:v>
                </c:pt>
                <c:pt idx="194">
                  <c:v>7.7308000000000001E-12</c:v>
                </c:pt>
                <c:pt idx="195">
                  <c:v>1.0914E-11</c:v>
                </c:pt>
                <c:pt idx="196">
                  <c:v>9.0949999999999991E-13</c:v>
                </c:pt>
                <c:pt idx="197">
                  <c:v>4.5475000000000002E-12</c:v>
                </c:pt>
                <c:pt idx="198">
                  <c:v>5.0021999999999998E-12</c:v>
                </c:pt>
                <c:pt idx="199">
                  <c:v>5.4569999999999999E-12</c:v>
                </c:pt>
                <c:pt idx="200">
                  <c:v>4.5475000000000002E-12</c:v>
                </c:pt>
                <c:pt idx="201">
                  <c:v>7.2759999999999993E-12</c:v>
                </c:pt>
                <c:pt idx="202">
                  <c:v>7.2759999999999993E-12</c:v>
                </c:pt>
                <c:pt idx="203">
                  <c:v>1.2733000000000001E-11</c:v>
                </c:pt>
                <c:pt idx="204">
                  <c:v>2.2282999999999999E-11</c:v>
                </c:pt>
                <c:pt idx="205">
                  <c:v>2.4556000000000002E-11</c:v>
                </c:pt>
                <c:pt idx="206">
                  <c:v>9.0950000000000003E-12</c:v>
                </c:pt>
                <c:pt idx="207">
                  <c:v>7.2759999999999993E-12</c:v>
                </c:pt>
                <c:pt idx="208">
                  <c:v>6.3665000000000004E-12</c:v>
                </c:pt>
                <c:pt idx="209">
                  <c:v>4.5475000000000002E-12</c:v>
                </c:pt>
                <c:pt idx="210">
                  <c:v>8.1854999999999998E-12</c:v>
                </c:pt>
                <c:pt idx="211">
                  <c:v>1.0004E-11</c:v>
                </c:pt>
                <c:pt idx="212">
                  <c:v>1.0914E-11</c:v>
                </c:pt>
                <c:pt idx="213">
                  <c:v>1.0004E-11</c:v>
                </c:pt>
                <c:pt idx="214">
                  <c:v>1.2278000000000001E-11</c:v>
                </c:pt>
                <c:pt idx="215">
                  <c:v>1.0914E-11</c:v>
                </c:pt>
                <c:pt idx="216">
                  <c:v>1.0914E-11</c:v>
                </c:pt>
                <c:pt idx="217">
                  <c:v>1.3643000000000001E-11</c:v>
                </c:pt>
                <c:pt idx="218">
                  <c:v>1.4551999999999999E-11</c:v>
                </c:pt>
                <c:pt idx="219">
                  <c:v>2.2737000000000001E-11</c:v>
                </c:pt>
                <c:pt idx="220">
                  <c:v>8.6403000000000007E-12</c:v>
                </c:pt>
                <c:pt idx="221">
                  <c:v>5.4569999999999999E-12</c:v>
                </c:pt>
                <c:pt idx="222">
                  <c:v>2.2736999999999999E-12</c:v>
                </c:pt>
                <c:pt idx="223">
                  <c:v>3.6379999999999996E-12</c:v>
                </c:pt>
                <c:pt idx="224">
                  <c:v>3.6379999999999996E-12</c:v>
                </c:pt>
                <c:pt idx="225">
                  <c:v>7.7308000000000001E-12</c:v>
                </c:pt>
                <c:pt idx="226">
                  <c:v>6.8212000000000001E-12</c:v>
                </c:pt>
                <c:pt idx="227">
                  <c:v>7.2759999999999993E-12</c:v>
                </c:pt>
                <c:pt idx="228">
                  <c:v>2.2736999999999999E-12</c:v>
                </c:pt>
                <c:pt idx="229">
                  <c:v>3.6379999999999996E-12</c:v>
                </c:pt>
                <c:pt idx="230">
                  <c:v>5.0021999999999998E-12</c:v>
                </c:pt>
                <c:pt idx="231">
                  <c:v>6.3665000000000004E-12</c:v>
                </c:pt>
                <c:pt idx="232">
                  <c:v>7.2759999999999993E-12</c:v>
                </c:pt>
                <c:pt idx="233">
                  <c:v>1.3188000000000001E-11</c:v>
                </c:pt>
                <c:pt idx="234">
                  <c:v>2.0918E-11</c:v>
                </c:pt>
                <c:pt idx="235">
                  <c:v>1.7280000000000001E-11</c:v>
                </c:pt>
                <c:pt idx="236">
                  <c:v>1.2278000000000001E-11</c:v>
                </c:pt>
                <c:pt idx="237">
                  <c:v>8.6403000000000007E-12</c:v>
                </c:pt>
                <c:pt idx="238">
                  <c:v>7.7308000000000001E-12</c:v>
                </c:pt>
                <c:pt idx="239">
                  <c:v>4.5475000000000002E-12</c:v>
                </c:pt>
                <c:pt idx="240">
                  <c:v>9.5497E-12</c:v>
                </c:pt>
                <c:pt idx="241">
                  <c:v>1.0459E-11</c:v>
                </c:pt>
                <c:pt idx="242">
                  <c:v>1.5006999999999999E-11</c:v>
                </c:pt>
                <c:pt idx="243">
                  <c:v>1.0004E-11</c:v>
                </c:pt>
                <c:pt idx="244">
                  <c:v>1.1822999999999999E-11</c:v>
                </c:pt>
                <c:pt idx="245">
                  <c:v>1.0914E-11</c:v>
                </c:pt>
                <c:pt idx="246">
                  <c:v>1.3188000000000001E-11</c:v>
                </c:pt>
                <c:pt idx="247">
                  <c:v>1.4097E-11</c:v>
                </c:pt>
                <c:pt idx="248">
                  <c:v>1.6826E-11</c:v>
                </c:pt>
                <c:pt idx="249">
                  <c:v>1.7735000000000001E-11</c:v>
                </c:pt>
                <c:pt idx="250">
                  <c:v>2.0918E-11</c:v>
                </c:pt>
                <c:pt idx="251">
                  <c:v>8.6403000000000007E-12</c:v>
                </c:pt>
                <c:pt idx="252">
                  <c:v>6.3665000000000004E-12</c:v>
                </c:pt>
                <c:pt idx="253">
                  <c:v>9.0949999999999991E-13</c:v>
                </c:pt>
                <c:pt idx="254">
                  <c:v>5.9117000000000003E-12</c:v>
                </c:pt>
                <c:pt idx="255">
                  <c:v>5.4569999999999999E-12</c:v>
                </c:pt>
                <c:pt idx="256">
                  <c:v>5.0021999999999998E-12</c:v>
                </c:pt>
                <c:pt idx="257">
                  <c:v>5.9117000000000003E-12</c:v>
                </c:pt>
                <c:pt idx="258">
                  <c:v>5.0021999999999998E-12</c:v>
                </c:pt>
                <c:pt idx="259">
                  <c:v>5.9117000000000003E-12</c:v>
                </c:pt>
                <c:pt idx="260">
                  <c:v>5.9117000000000003E-12</c:v>
                </c:pt>
                <c:pt idx="261">
                  <c:v>5.9117000000000003E-12</c:v>
                </c:pt>
                <c:pt idx="262">
                  <c:v>5.4569999999999999E-12</c:v>
                </c:pt>
                <c:pt idx="263">
                  <c:v>9.5497E-12</c:v>
                </c:pt>
                <c:pt idx="264">
                  <c:v>1.5916E-11</c:v>
                </c:pt>
                <c:pt idx="265">
                  <c:v>2.1827999999999999E-11</c:v>
                </c:pt>
                <c:pt idx="266">
                  <c:v>1.9553999999999998E-11</c:v>
                </c:pt>
                <c:pt idx="267">
                  <c:v>1.4551999999999999E-11</c:v>
                </c:pt>
                <c:pt idx="268">
                  <c:v>8.6403000000000007E-12</c:v>
                </c:pt>
                <c:pt idx="269">
                  <c:v>9.5497E-12</c:v>
                </c:pt>
                <c:pt idx="270">
                  <c:v>5.9117000000000003E-12</c:v>
                </c:pt>
                <c:pt idx="271">
                  <c:v>7.2759999999999993E-12</c:v>
                </c:pt>
                <c:pt idx="272">
                  <c:v>1.2278000000000001E-11</c:v>
                </c:pt>
                <c:pt idx="273">
                  <c:v>9.5497E-12</c:v>
                </c:pt>
                <c:pt idx="274">
                  <c:v>1.3643000000000001E-11</c:v>
                </c:pt>
                <c:pt idx="275">
                  <c:v>1.1822999999999999E-11</c:v>
                </c:pt>
                <c:pt idx="276">
                  <c:v>1.0459E-11</c:v>
                </c:pt>
                <c:pt idx="277">
                  <c:v>1.0914E-11</c:v>
                </c:pt>
                <c:pt idx="278">
                  <c:v>1.4551999999999999E-11</c:v>
                </c:pt>
                <c:pt idx="279">
                  <c:v>1.4551999999999999E-11</c:v>
                </c:pt>
                <c:pt idx="280">
                  <c:v>1.6371E-11</c:v>
                </c:pt>
                <c:pt idx="281">
                  <c:v>1.8645000000000001E-11</c:v>
                </c:pt>
                <c:pt idx="282">
                  <c:v>1.5006999999999999E-11</c:v>
                </c:pt>
                <c:pt idx="283">
                  <c:v>1.8645000000000001E-11</c:v>
                </c:pt>
                <c:pt idx="284">
                  <c:v>1.1822999999999999E-11</c:v>
                </c:pt>
                <c:pt idx="285">
                  <c:v>4.5475000000000002E-12</c:v>
                </c:pt>
                <c:pt idx="286">
                  <c:v>2.7284999999999999E-12</c:v>
                </c:pt>
                <c:pt idx="287">
                  <c:v>1.8189999999999998E-12</c:v>
                </c:pt>
                <c:pt idx="288">
                  <c:v>7.2759999999999993E-12</c:v>
                </c:pt>
                <c:pt idx="289">
                  <c:v>1.2278000000000001E-11</c:v>
                </c:pt>
                <c:pt idx="290">
                  <c:v>1.2278000000000001E-11</c:v>
                </c:pt>
                <c:pt idx="291">
                  <c:v>5.9117000000000003E-12</c:v>
                </c:pt>
                <c:pt idx="292">
                  <c:v>5.4569999999999999E-12</c:v>
                </c:pt>
                <c:pt idx="293">
                  <c:v>7.2759999999999993E-12</c:v>
                </c:pt>
                <c:pt idx="294">
                  <c:v>5.4569999999999999E-12</c:v>
                </c:pt>
                <c:pt idx="295">
                  <c:v>5.9117000000000003E-12</c:v>
                </c:pt>
                <c:pt idx="296">
                  <c:v>1.0004E-11</c:v>
                </c:pt>
                <c:pt idx="297">
                  <c:v>9.0950000000000003E-12</c:v>
                </c:pt>
                <c:pt idx="298">
                  <c:v>1.2278000000000001E-11</c:v>
                </c:pt>
                <c:pt idx="299">
                  <c:v>1.4551999999999999E-11</c:v>
                </c:pt>
                <c:pt idx="300">
                  <c:v>2.2737000000000001E-11</c:v>
                </c:pt>
                <c:pt idx="301">
                  <c:v>1.9553999999999998E-11</c:v>
                </c:pt>
                <c:pt idx="302">
                  <c:v>1.1822999999999999E-11</c:v>
                </c:pt>
                <c:pt idx="303">
                  <c:v>1.2278000000000001E-11</c:v>
                </c:pt>
                <c:pt idx="304">
                  <c:v>6.3665000000000004E-12</c:v>
                </c:pt>
                <c:pt idx="305">
                  <c:v>5.9117000000000003E-12</c:v>
                </c:pt>
                <c:pt idx="306">
                  <c:v>1.4551999999999999E-11</c:v>
                </c:pt>
                <c:pt idx="307">
                  <c:v>1.1369E-11</c:v>
                </c:pt>
                <c:pt idx="308">
                  <c:v>1.0004E-11</c:v>
                </c:pt>
                <c:pt idx="309">
                  <c:v>1.4097E-11</c:v>
                </c:pt>
                <c:pt idx="310">
                  <c:v>1.3188000000000001E-11</c:v>
                </c:pt>
                <c:pt idx="311">
                  <c:v>1.2278000000000001E-11</c:v>
                </c:pt>
                <c:pt idx="312">
                  <c:v>1.4097E-11</c:v>
                </c:pt>
                <c:pt idx="313">
                  <c:v>1.4097E-11</c:v>
                </c:pt>
                <c:pt idx="314">
                  <c:v>1.3188000000000001E-11</c:v>
                </c:pt>
                <c:pt idx="315">
                  <c:v>1.4097E-11</c:v>
                </c:pt>
                <c:pt idx="316">
                  <c:v>1.4551999999999999E-11</c:v>
                </c:pt>
                <c:pt idx="317">
                  <c:v>2.5921000000000002E-11</c:v>
                </c:pt>
                <c:pt idx="318">
                  <c:v>2.2282999999999999E-11</c:v>
                </c:pt>
                <c:pt idx="319">
                  <c:v>1.0459E-11</c:v>
                </c:pt>
                <c:pt idx="320">
                  <c:v>8.6403000000000007E-12</c:v>
                </c:pt>
                <c:pt idx="321">
                  <c:v>8.1854999999999998E-12</c:v>
                </c:pt>
                <c:pt idx="322">
                  <c:v>5.0021999999999998E-12</c:v>
                </c:pt>
                <c:pt idx="323">
                  <c:v>4.5475000000000002E-12</c:v>
                </c:pt>
                <c:pt idx="324">
                  <c:v>7.7308000000000001E-12</c:v>
                </c:pt>
                <c:pt idx="325">
                  <c:v>9.0950000000000003E-12</c:v>
                </c:pt>
                <c:pt idx="326">
                  <c:v>3.6379999999999996E-12</c:v>
                </c:pt>
                <c:pt idx="327">
                  <c:v>8.1854999999999998E-12</c:v>
                </c:pt>
                <c:pt idx="328">
                  <c:v>6.8212000000000001E-12</c:v>
                </c:pt>
                <c:pt idx="329">
                  <c:v>8.1854999999999998E-12</c:v>
                </c:pt>
                <c:pt idx="330">
                  <c:v>5.0021999999999998E-12</c:v>
                </c:pt>
                <c:pt idx="331">
                  <c:v>7.2759999999999993E-12</c:v>
                </c:pt>
                <c:pt idx="332">
                  <c:v>1.0459E-11</c:v>
                </c:pt>
                <c:pt idx="333">
                  <c:v>1.0459E-11</c:v>
                </c:pt>
                <c:pt idx="334">
                  <c:v>1.2733000000000001E-11</c:v>
                </c:pt>
                <c:pt idx="335">
                  <c:v>1.6371E-11</c:v>
                </c:pt>
                <c:pt idx="336">
                  <c:v>1.5916E-11</c:v>
                </c:pt>
                <c:pt idx="337">
                  <c:v>1.8190000000000001E-11</c:v>
                </c:pt>
                <c:pt idx="338">
                  <c:v>1.4097E-11</c:v>
                </c:pt>
                <c:pt idx="339">
                  <c:v>1.0459E-11</c:v>
                </c:pt>
                <c:pt idx="340">
                  <c:v>1.1369E-11</c:v>
                </c:pt>
                <c:pt idx="341">
                  <c:v>1.1369E-11</c:v>
                </c:pt>
                <c:pt idx="342">
                  <c:v>1.1822999999999999E-11</c:v>
                </c:pt>
                <c:pt idx="343">
                  <c:v>1.0004E-11</c:v>
                </c:pt>
                <c:pt idx="344">
                  <c:v>1.4097E-11</c:v>
                </c:pt>
                <c:pt idx="345">
                  <c:v>1.4097E-11</c:v>
                </c:pt>
                <c:pt idx="346">
                  <c:v>1.4097E-11</c:v>
                </c:pt>
                <c:pt idx="347">
                  <c:v>1.4097E-11</c:v>
                </c:pt>
                <c:pt idx="348">
                  <c:v>1.4097E-11</c:v>
                </c:pt>
                <c:pt idx="349">
                  <c:v>1.3643000000000001E-11</c:v>
                </c:pt>
                <c:pt idx="350">
                  <c:v>1.4551999999999999E-11</c:v>
                </c:pt>
                <c:pt idx="351">
                  <c:v>1.7280000000000001E-11</c:v>
                </c:pt>
                <c:pt idx="352">
                  <c:v>1.4551999999999999E-11</c:v>
                </c:pt>
                <c:pt idx="353">
                  <c:v>1.6371E-11</c:v>
                </c:pt>
                <c:pt idx="354">
                  <c:v>2.0008999999999998E-11</c:v>
                </c:pt>
                <c:pt idx="355">
                  <c:v>1.2733000000000001E-11</c:v>
                </c:pt>
                <c:pt idx="356">
                  <c:v>1.5006999999999999E-11</c:v>
                </c:pt>
                <c:pt idx="357">
                  <c:v>4.5475000000000002E-12</c:v>
                </c:pt>
                <c:pt idx="358">
                  <c:v>5.9117000000000003E-12</c:v>
                </c:pt>
                <c:pt idx="359">
                  <c:v>5.9117000000000003E-12</c:v>
                </c:pt>
                <c:pt idx="360">
                  <c:v>8.1854999999999998E-12</c:v>
                </c:pt>
                <c:pt idx="361">
                  <c:v>1.0914E-11</c:v>
                </c:pt>
                <c:pt idx="362">
                  <c:v>3.6379999999999996E-12</c:v>
                </c:pt>
                <c:pt idx="363">
                  <c:v>1.1369E-11</c:v>
                </c:pt>
                <c:pt idx="364">
                  <c:v>8.1854999999999998E-12</c:v>
                </c:pt>
                <c:pt idx="365">
                  <c:v>6.3665000000000004E-12</c:v>
                </c:pt>
                <c:pt idx="366">
                  <c:v>7.2759999999999993E-12</c:v>
                </c:pt>
                <c:pt idx="367">
                  <c:v>6.3665000000000004E-12</c:v>
                </c:pt>
                <c:pt idx="368">
                  <c:v>7.2759999999999993E-12</c:v>
                </c:pt>
                <c:pt idx="369">
                  <c:v>1.0459E-11</c:v>
                </c:pt>
                <c:pt idx="370">
                  <c:v>1.3643000000000001E-11</c:v>
                </c:pt>
                <c:pt idx="371">
                  <c:v>1.1369E-11</c:v>
                </c:pt>
                <c:pt idx="372">
                  <c:v>1.5461999999999999E-11</c:v>
                </c:pt>
                <c:pt idx="373">
                  <c:v>2.1827999999999999E-11</c:v>
                </c:pt>
                <c:pt idx="374">
                  <c:v>1.5006999999999999E-11</c:v>
                </c:pt>
                <c:pt idx="375">
                  <c:v>1.0914E-11</c:v>
                </c:pt>
                <c:pt idx="376">
                  <c:v>1.1822999999999999E-11</c:v>
                </c:pt>
                <c:pt idx="377">
                  <c:v>1.0459E-11</c:v>
                </c:pt>
                <c:pt idx="378">
                  <c:v>1.2733000000000001E-11</c:v>
                </c:pt>
                <c:pt idx="379">
                  <c:v>1.3643000000000001E-11</c:v>
                </c:pt>
                <c:pt idx="380">
                  <c:v>1.5006999999999999E-11</c:v>
                </c:pt>
                <c:pt idx="381">
                  <c:v>1.6826E-11</c:v>
                </c:pt>
                <c:pt idx="382">
                  <c:v>1.4551999999999999E-11</c:v>
                </c:pt>
                <c:pt idx="383">
                  <c:v>1.5006999999999999E-11</c:v>
                </c:pt>
                <c:pt idx="384">
                  <c:v>1.4097E-11</c:v>
                </c:pt>
                <c:pt idx="385">
                  <c:v>1.2278000000000001E-11</c:v>
                </c:pt>
                <c:pt idx="386">
                  <c:v>1.5461999999999999E-11</c:v>
                </c:pt>
                <c:pt idx="387">
                  <c:v>1.4551999999999999E-11</c:v>
                </c:pt>
                <c:pt idx="388">
                  <c:v>1.2733000000000001E-11</c:v>
                </c:pt>
                <c:pt idx="389">
                  <c:v>1.7280000000000001E-11</c:v>
                </c:pt>
                <c:pt idx="390">
                  <c:v>2.0918E-11</c:v>
                </c:pt>
                <c:pt idx="391">
                  <c:v>1.9553999999999998E-11</c:v>
                </c:pt>
                <c:pt idx="392">
                  <c:v>1.0914E-11</c:v>
                </c:pt>
                <c:pt idx="393">
                  <c:v>1.3643000000000001E-11</c:v>
                </c:pt>
                <c:pt idx="394">
                  <c:v>5.9117000000000003E-12</c:v>
                </c:pt>
                <c:pt idx="395">
                  <c:v>7.7308000000000001E-12</c:v>
                </c:pt>
                <c:pt idx="396">
                  <c:v>5.9117000000000003E-12</c:v>
                </c:pt>
                <c:pt idx="397">
                  <c:v>7.7308000000000001E-12</c:v>
                </c:pt>
                <c:pt idx="398">
                  <c:v>1.0914E-11</c:v>
                </c:pt>
                <c:pt idx="399">
                  <c:v>1.1822999999999999E-11</c:v>
                </c:pt>
                <c:pt idx="400">
                  <c:v>7.2759999999999993E-12</c:v>
                </c:pt>
                <c:pt idx="401">
                  <c:v>9.5497E-12</c:v>
                </c:pt>
                <c:pt idx="402">
                  <c:v>8.1854999999999998E-12</c:v>
                </c:pt>
                <c:pt idx="403">
                  <c:v>6.8212000000000001E-12</c:v>
                </c:pt>
                <c:pt idx="404">
                  <c:v>6.3665000000000004E-12</c:v>
                </c:pt>
                <c:pt idx="405">
                  <c:v>8.6403000000000007E-12</c:v>
                </c:pt>
                <c:pt idx="406">
                  <c:v>1.1369E-11</c:v>
                </c:pt>
                <c:pt idx="407">
                  <c:v>1.2733000000000001E-11</c:v>
                </c:pt>
                <c:pt idx="408">
                  <c:v>1.8190000000000001E-11</c:v>
                </c:pt>
                <c:pt idx="409">
                  <c:v>2.6829999999999999E-11</c:v>
                </c:pt>
                <c:pt idx="410">
                  <c:v>2.2282999999999999E-11</c:v>
                </c:pt>
                <c:pt idx="411">
                  <c:v>1.8190000000000001E-11</c:v>
                </c:pt>
                <c:pt idx="412">
                  <c:v>1.1822999999999999E-11</c:v>
                </c:pt>
                <c:pt idx="413">
                  <c:v>1.2278000000000001E-11</c:v>
                </c:pt>
                <c:pt idx="414">
                  <c:v>1.5006999999999999E-11</c:v>
                </c:pt>
                <c:pt idx="415">
                  <c:v>1.2733000000000001E-11</c:v>
                </c:pt>
                <c:pt idx="416">
                  <c:v>1.4551999999999999E-11</c:v>
                </c:pt>
                <c:pt idx="417">
                  <c:v>1.4551999999999999E-11</c:v>
                </c:pt>
                <c:pt idx="418">
                  <c:v>1.4551999999999999E-11</c:v>
                </c:pt>
                <c:pt idx="419">
                  <c:v>1.5006999999999999E-11</c:v>
                </c:pt>
                <c:pt idx="420">
                  <c:v>1.4551999999999999E-11</c:v>
                </c:pt>
                <c:pt idx="421">
                  <c:v>1.7735000000000001E-11</c:v>
                </c:pt>
                <c:pt idx="422">
                  <c:v>1.7280000000000001E-11</c:v>
                </c:pt>
                <c:pt idx="423">
                  <c:v>2.5921000000000002E-11</c:v>
                </c:pt>
                <c:pt idx="424">
                  <c:v>2.0008999999999998E-11</c:v>
                </c:pt>
                <c:pt idx="425">
                  <c:v>1.1822999999999999E-11</c:v>
                </c:pt>
                <c:pt idx="426">
                  <c:v>7.2759999999999993E-12</c:v>
                </c:pt>
                <c:pt idx="427">
                  <c:v>6.8212000000000001E-12</c:v>
                </c:pt>
                <c:pt idx="428">
                  <c:v>9.5497E-12</c:v>
                </c:pt>
                <c:pt idx="429">
                  <c:v>9.5497E-12</c:v>
                </c:pt>
                <c:pt idx="430">
                  <c:v>1.1369E-11</c:v>
                </c:pt>
                <c:pt idx="431">
                  <c:v>8.6403000000000007E-12</c:v>
                </c:pt>
                <c:pt idx="432">
                  <c:v>6.8212000000000001E-12</c:v>
                </c:pt>
                <c:pt idx="433">
                  <c:v>8.1854999999999998E-12</c:v>
                </c:pt>
                <c:pt idx="434">
                  <c:v>1.0914E-11</c:v>
                </c:pt>
                <c:pt idx="435">
                  <c:v>8.6403000000000007E-12</c:v>
                </c:pt>
                <c:pt idx="436">
                  <c:v>1.1369E-11</c:v>
                </c:pt>
                <c:pt idx="437">
                  <c:v>1.8645000000000001E-11</c:v>
                </c:pt>
                <c:pt idx="438">
                  <c:v>2.4102E-11</c:v>
                </c:pt>
                <c:pt idx="439">
                  <c:v>2.5921000000000002E-11</c:v>
                </c:pt>
                <c:pt idx="440">
                  <c:v>1.7735000000000001E-11</c:v>
                </c:pt>
                <c:pt idx="441">
                  <c:v>1.2278000000000001E-11</c:v>
                </c:pt>
                <c:pt idx="442">
                  <c:v>1.2733000000000001E-11</c:v>
                </c:pt>
                <c:pt idx="443">
                  <c:v>1.6371E-11</c:v>
                </c:pt>
                <c:pt idx="444">
                  <c:v>1.7735000000000001E-11</c:v>
                </c:pt>
                <c:pt idx="445">
                  <c:v>1.8645000000000001E-11</c:v>
                </c:pt>
                <c:pt idx="446">
                  <c:v>1.5916E-11</c:v>
                </c:pt>
                <c:pt idx="447">
                  <c:v>1.3643000000000001E-11</c:v>
                </c:pt>
                <c:pt idx="448">
                  <c:v>1.3643000000000001E-11</c:v>
                </c:pt>
                <c:pt idx="449">
                  <c:v>1.5006999999999999E-11</c:v>
                </c:pt>
                <c:pt idx="450">
                  <c:v>1.3188000000000001E-11</c:v>
                </c:pt>
                <c:pt idx="451">
                  <c:v>1.8645000000000001E-11</c:v>
                </c:pt>
                <c:pt idx="452">
                  <c:v>2.1373E-11</c:v>
                </c:pt>
                <c:pt idx="453">
                  <c:v>3.3651999999999999E-11</c:v>
                </c:pt>
                <c:pt idx="454">
                  <c:v>2.0008999999999998E-11</c:v>
                </c:pt>
                <c:pt idx="455">
                  <c:v>6.8212000000000001E-12</c:v>
                </c:pt>
                <c:pt idx="456">
                  <c:v>1.1369E-11</c:v>
                </c:pt>
                <c:pt idx="457">
                  <c:v>1.1369E-11</c:v>
                </c:pt>
                <c:pt idx="458">
                  <c:v>1.0914E-11</c:v>
                </c:pt>
                <c:pt idx="459">
                  <c:v>1.2278000000000001E-11</c:v>
                </c:pt>
                <c:pt idx="460">
                  <c:v>1.2278000000000001E-11</c:v>
                </c:pt>
                <c:pt idx="461">
                  <c:v>9.0950000000000003E-12</c:v>
                </c:pt>
                <c:pt idx="462">
                  <c:v>7.2759999999999993E-12</c:v>
                </c:pt>
                <c:pt idx="463">
                  <c:v>7.2759999999999993E-12</c:v>
                </c:pt>
                <c:pt idx="464">
                  <c:v>8.6403000000000007E-12</c:v>
                </c:pt>
                <c:pt idx="465">
                  <c:v>1.0914E-11</c:v>
                </c:pt>
                <c:pt idx="466">
                  <c:v>1.2278000000000001E-11</c:v>
                </c:pt>
                <c:pt idx="467">
                  <c:v>2.1373E-11</c:v>
                </c:pt>
                <c:pt idx="468">
                  <c:v>3.6380000000000001E-11</c:v>
                </c:pt>
                <c:pt idx="469">
                  <c:v>2.0463999999999998E-11</c:v>
                </c:pt>
                <c:pt idx="470">
                  <c:v>1.3643000000000001E-11</c:v>
                </c:pt>
                <c:pt idx="471">
                  <c:v>1.6826E-11</c:v>
                </c:pt>
                <c:pt idx="472">
                  <c:v>1.5916E-11</c:v>
                </c:pt>
                <c:pt idx="473">
                  <c:v>1.3643000000000001E-11</c:v>
                </c:pt>
                <c:pt idx="474">
                  <c:v>1.8645000000000001E-11</c:v>
                </c:pt>
                <c:pt idx="475">
                  <c:v>1.8645000000000001E-11</c:v>
                </c:pt>
                <c:pt idx="476">
                  <c:v>1.4551999999999999E-11</c:v>
                </c:pt>
                <c:pt idx="477">
                  <c:v>1.1369E-11</c:v>
                </c:pt>
                <c:pt idx="478">
                  <c:v>1.2733000000000001E-11</c:v>
                </c:pt>
                <c:pt idx="479">
                  <c:v>1.2278000000000001E-11</c:v>
                </c:pt>
                <c:pt idx="480">
                  <c:v>1.4097E-11</c:v>
                </c:pt>
                <c:pt idx="481">
                  <c:v>2.1373E-11</c:v>
                </c:pt>
                <c:pt idx="482">
                  <c:v>3.0013000000000001E-11</c:v>
                </c:pt>
                <c:pt idx="483">
                  <c:v>3.0923000000000001E-11</c:v>
                </c:pt>
                <c:pt idx="484">
                  <c:v>2.3647000000000001E-11</c:v>
                </c:pt>
                <c:pt idx="485">
                  <c:v>8.6403000000000007E-12</c:v>
                </c:pt>
                <c:pt idx="486">
                  <c:v>1.2733000000000001E-11</c:v>
                </c:pt>
                <c:pt idx="487">
                  <c:v>8.6403000000000007E-12</c:v>
                </c:pt>
                <c:pt idx="488">
                  <c:v>7.7308000000000001E-12</c:v>
                </c:pt>
                <c:pt idx="489">
                  <c:v>1.7280000000000001E-11</c:v>
                </c:pt>
                <c:pt idx="490">
                  <c:v>9.0950000000000003E-12</c:v>
                </c:pt>
                <c:pt idx="491">
                  <c:v>7.2759999999999993E-12</c:v>
                </c:pt>
                <c:pt idx="492">
                  <c:v>4.5475000000000002E-12</c:v>
                </c:pt>
                <c:pt idx="493">
                  <c:v>8.1854999999999998E-12</c:v>
                </c:pt>
                <c:pt idx="494">
                  <c:v>1.0004E-11</c:v>
                </c:pt>
                <c:pt idx="495">
                  <c:v>9.5497E-12</c:v>
                </c:pt>
                <c:pt idx="496">
                  <c:v>1.5916E-11</c:v>
                </c:pt>
                <c:pt idx="497">
                  <c:v>2.4102E-11</c:v>
                </c:pt>
                <c:pt idx="498">
                  <c:v>2.9558999999999997E-11</c:v>
                </c:pt>
                <c:pt idx="499">
                  <c:v>2.9558999999999997E-11</c:v>
                </c:pt>
                <c:pt idx="500">
                  <c:v>1.9098999999999998E-11</c:v>
                </c:pt>
                <c:pt idx="501">
                  <c:v>1.7280000000000001E-11</c:v>
                </c:pt>
                <c:pt idx="502">
                  <c:v>1.5461999999999999E-11</c:v>
                </c:pt>
                <c:pt idx="503">
                  <c:v>1.3643000000000001E-11</c:v>
                </c:pt>
                <c:pt idx="504">
                  <c:v>2.3192000000000001E-11</c:v>
                </c:pt>
                <c:pt idx="505">
                  <c:v>1.4551999999999999E-11</c:v>
                </c:pt>
                <c:pt idx="506">
                  <c:v>1.5461999999999999E-11</c:v>
                </c:pt>
                <c:pt idx="507">
                  <c:v>1.0914E-11</c:v>
                </c:pt>
                <c:pt idx="508">
                  <c:v>1.2733000000000001E-11</c:v>
                </c:pt>
                <c:pt idx="509">
                  <c:v>1.6826E-11</c:v>
                </c:pt>
                <c:pt idx="510">
                  <c:v>1.8190000000000001E-11</c:v>
                </c:pt>
                <c:pt idx="511">
                  <c:v>1.9553999999999998E-11</c:v>
                </c:pt>
                <c:pt idx="512">
                  <c:v>2.3647000000000001E-11</c:v>
                </c:pt>
                <c:pt idx="513">
                  <c:v>3.4560999999999997E-11</c:v>
                </c:pt>
                <c:pt idx="514">
                  <c:v>2.3192000000000001E-11</c:v>
                </c:pt>
                <c:pt idx="515">
                  <c:v>2.3192000000000001E-11</c:v>
                </c:pt>
                <c:pt idx="516">
                  <c:v>1.0004E-11</c:v>
                </c:pt>
                <c:pt idx="517">
                  <c:v>1.2278000000000001E-11</c:v>
                </c:pt>
                <c:pt idx="518">
                  <c:v>7.7308000000000001E-12</c:v>
                </c:pt>
                <c:pt idx="519">
                  <c:v>1.4551999999999999E-11</c:v>
                </c:pt>
                <c:pt idx="520">
                  <c:v>1.3643000000000001E-11</c:v>
                </c:pt>
                <c:pt idx="521">
                  <c:v>1.0459E-11</c:v>
                </c:pt>
                <c:pt idx="522">
                  <c:v>5.0021999999999998E-12</c:v>
                </c:pt>
                <c:pt idx="523">
                  <c:v>7.2759999999999993E-12</c:v>
                </c:pt>
                <c:pt idx="524">
                  <c:v>9.0950000000000003E-12</c:v>
                </c:pt>
                <c:pt idx="525">
                  <c:v>1.0004E-11</c:v>
                </c:pt>
                <c:pt idx="526">
                  <c:v>1.1822999999999999E-11</c:v>
                </c:pt>
                <c:pt idx="527">
                  <c:v>1.7280000000000001E-11</c:v>
                </c:pt>
                <c:pt idx="528">
                  <c:v>2.7284999999999999E-11</c:v>
                </c:pt>
                <c:pt idx="529">
                  <c:v>2.8194E-11</c:v>
                </c:pt>
                <c:pt idx="530">
                  <c:v>3.2286999999999999E-11</c:v>
                </c:pt>
                <c:pt idx="531">
                  <c:v>2.4556000000000002E-11</c:v>
                </c:pt>
                <c:pt idx="532">
                  <c:v>2.0463999999999998E-11</c:v>
                </c:pt>
                <c:pt idx="533">
                  <c:v>1.2278000000000001E-11</c:v>
                </c:pt>
                <c:pt idx="534">
                  <c:v>1.9098999999999998E-11</c:v>
                </c:pt>
                <c:pt idx="535">
                  <c:v>2.4556000000000002E-11</c:v>
                </c:pt>
                <c:pt idx="536">
                  <c:v>1.8190000000000001E-11</c:v>
                </c:pt>
                <c:pt idx="537">
                  <c:v>1.2278000000000001E-11</c:v>
                </c:pt>
                <c:pt idx="538">
                  <c:v>1.1369E-11</c:v>
                </c:pt>
                <c:pt idx="539">
                  <c:v>1.5006999999999999E-11</c:v>
                </c:pt>
                <c:pt idx="540">
                  <c:v>1.4551999999999999E-11</c:v>
                </c:pt>
                <c:pt idx="541">
                  <c:v>1.7735000000000001E-11</c:v>
                </c:pt>
                <c:pt idx="542">
                  <c:v>1.7280000000000001E-11</c:v>
                </c:pt>
                <c:pt idx="543">
                  <c:v>2.4556000000000002E-11</c:v>
                </c:pt>
                <c:pt idx="544">
                  <c:v>3.3196999999999999E-11</c:v>
                </c:pt>
                <c:pt idx="545">
                  <c:v>3.6835000000000001E-11</c:v>
                </c:pt>
                <c:pt idx="546">
                  <c:v>1.5006999999999999E-11</c:v>
                </c:pt>
                <c:pt idx="547">
                  <c:v>1.6371E-11</c:v>
                </c:pt>
                <c:pt idx="548">
                  <c:v>1.2278000000000001E-11</c:v>
                </c:pt>
                <c:pt idx="549">
                  <c:v>1.0459E-11</c:v>
                </c:pt>
                <c:pt idx="550">
                  <c:v>1.8190000000000001E-11</c:v>
                </c:pt>
                <c:pt idx="551">
                  <c:v>1.0914E-11</c:v>
                </c:pt>
                <c:pt idx="552">
                  <c:v>9.5497E-12</c:v>
                </c:pt>
                <c:pt idx="553">
                  <c:v>8.1854999999999998E-12</c:v>
                </c:pt>
                <c:pt idx="554">
                  <c:v>8.6403000000000007E-12</c:v>
                </c:pt>
                <c:pt idx="555">
                  <c:v>9.5497E-12</c:v>
                </c:pt>
                <c:pt idx="556">
                  <c:v>1.1369E-11</c:v>
                </c:pt>
                <c:pt idx="557">
                  <c:v>1.2278000000000001E-11</c:v>
                </c:pt>
                <c:pt idx="558">
                  <c:v>1.9098999999999998E-11</c:v>
                </c:pt>
                <c:pt idx="559">
                  <c:v>2.2282999999999999E-11</c:v>
                </c:pt>
                <c:pt idx="560">
                  <c:v>3.2286999999999999E-11</c:v>
                </c:pt>
                <c:pt idx="561">
                  <c:v>3.3196999999999999E-11</c:v>
                </c:pt>
                <c:pt idx="562">
                  <c:v>2.7284999999999999E-11</c:v>
                </c:pt>
                <c:pt idx="563">
                  <c:v>2.3192000000000001E-11</c:v>
                </c:pt>
                <c:pt idx="564">
                  <c:v>1.4551999999999999E-11</c:v>
                </c:pt>
                <c:pt idx="565">
                  <c:v>1.8645000000000001E-11</c:v>
                </c:pt>
                <c:pt idx="566">
                  <c:v>1.5916E-11</c:v>
                </c:pt>
                <c:pt idx="567">
                  <c:v>1.8645000000000001E-11</c:v>
                </c:pt>
                <c:pt idx="568">
                  <c:v>1.3643000000000001E-11</c:v>
                </c:pt>
                <c:pt idx="569">
                  <c:v>1.4551999999999999E-11</c:v>
                </c:pt>
                <c:pt idx="570">
                  <c:v>1.6826E-11</c:v>
                </c:pt>
                <c:pt idx="571">
                  <c:v>1.4097E-11</c:v>
                </c:pt>
                <c:pt idx="572">
                  <c:v>1.5916E-11</c:v>
                </c:pt>
                <c:pt idx="573">
                  <c:v>1.8645000000000001E-11</c:v>
                </c:pt>
                <c:pt idx="574">
                  <c:v>2.5466000000000002E-11</c:v>
                </c:pt>
                <c:pt idx="575">
                  <c:v>3.0013000000000001E-11</c:v>
                </c:pt>
                <c:pt idx="576">
                  <c:v>3.6835000000000001E-11</c:v>
                </c:pt>
                <c:pt idx="577">
                  <c:v>2.8194E-11</c:v>
                </c:pt>
                <c:pt idx="578">
                  <c:v>2.3647000000000001E-11</c:v>
                </c:pt>
                <c:pt idx="579">
                  <c:v>1.5006999999999999E-11</c:v>
                </c:pt>
                <c:pt idx="580">
                  <c:v>1.2278000000000001E-11</c:v>
                </c:pt>
                <c:pt idx="581">
                  <c:v>1.3188000000000001E-11</c:v>
                </c:pt>
                <c:pt idx="582">
                  <c:v>1.4097E-11</c:v>
                </c:pt>
                <c:pt idx="583">
                  <c:v>8.6403000000000007E-12</c:v>
                </c:pt>
                <c:pt idx="584">
                  <c:v>8.6403000000000007E-12</c:v>
                </c:pt>
                <c:pt idx="585">
                  <c:v>1.0914E-11</c:v>
                </c:pt>
                <c:pt idx="586">
                  <c:v>8.6403000000000007E-12</c:v>
                </c:pt>
                <c:pt idx="587">
                  <c:v>9.5497E-12</c:v>
                </c:pt>
                <c:pt idx="588">
                  <c:v>1.0914E-11</c:v>
                </c:pt>
                <c:pt idx="589">
                  <c:v>1.2278000000000001E-11</c:v>
                </c:pt>
                <c:pt idx="590">
                  <c:v>1.8645000000000001E-11</c:v>
                </c:pt>
                <c:pt idx="591">
                  <c:v>3.1378000000000001E-11</c:v>
                </c:pt>
                <c:pt idx="592">
                  <c:v>4.4565999999999999E-11</c:v>
                </c:pt>
                <c:pt idx="593">
                  <c:v>3.7743999999999999E-11</c:v>
                </c:pt>
                <c:pt idx="594">
                  <c:v>2.8649E-11</c:v>
                </c:pt>
                <c:pt idx="595">
                  <c:v>2.0918E-11</c:v>
                </c:pt>
                <c:pt idx="596">
                  <c:v>1.9553999999999998E-11</c:v>
                </c:pt>
                <c:pt idx="597">
                  <c:v>1.7280000000000001E-11</c:v>
                </c:pt>
                <c:pt idx="598">
                  <c:v>2.2737000000000001E-11</c:v>
                </c:pt>
                <c:pt idx="599">
                  <c:v>1.4097E-11</c:v>
                </c:pt>
                <c:pt idx="600">
                  <c:v>1.4551999999999999E-11</c:v>
                </c:pt>
                <c:pt idx="601">
                  <c:v>1.5006999999999999E-11</c:v>
                </c:pt>
                <c:pt idx="602">
                  <c:v>1.5006999999999999E-11</c:v>
                </c:pt>
                <c:pt idx="603">
                  <c:v>1.8645000000000001E-11</c:v>
                </c:pt>
                <c:pt idx="604">
                  <c:v>2.0463999999999998E-11</c:v>
                </c:pt>
                <c:pt idx="605">
                  <c:v>2.0918E-11</c:v>
                </c:pt>
                <c:pt idx="606">
                  <c:v>2.5921000000000002E-11</c:v>
                </c:pt>
                <c:pt idx="607">
                  <c:v>3.6835000000000001E-11</c:v>
                </c:pt>
                <c:pt idx="608">
                  <c:v>5.0477000000000003E-11</c:v>
                </c:pt>
                <c:pt idx="609">
                  <c:v>2.5921000000000002E-11</c:v>
                </c:pt>
                <c:pt idx="610">
                  <c:v>2.1373E-11</c:v>
                </c:pt>
                <c:pt idx="611">
                  <c:v>1.3188000000000001E-11</c:v>
                </c:pt>
                <c:pt idx="612">
                  <c:v>1.0459E-11</c:v>
                </c:pt>
                <c:pt idx="613">
                  <c:v>1.5006999999999999E-11</c:v>
                </c:pt>
                <c:pt idx="614">
                  <c:v>1.6826E-11</c:v>
                </c:pt>
                <c:pt idx="615">
                  <c:v>1.0004E-11</c:v>
                </c:pt>
                <c:pt idx="616">
                  <c:v>6.8212000000000001E-12</c:v>
                </c:pt>
                <c:pt idx="617">
                  <c:v>7.7308000000000001E-12</c:v>
                </c:pt>
                <c:pt idx="618">
                  <c:v>1.1822999999999999E-11</c:v>
                </c:pt>
                <c:pt idx="619">
                  <c:v>1.1369E-11</c:v>
                </c:pt>
                <c:pt idx="620">
                  <c:v>1.4551999999999999E-11</c:v>
                </c:pt>
                <c:pt idx="621">
                  <c:v>1.7280000000000001E-11</c:v>
                </c:pt>
                <c:pt idx="622">
                  <c:v>2.1827999999999999E-11</c:v>
                </c:pt>
                <c:pt idx="623">
                  <c:v>3.3651999999999999E-11</c:v>
                </c:pt>
                <c:pt idx="624">
                  <c:v>5.5479000000000003E-11</c:v>
                </c:pt>
                <c:pt idx="625">
                  <c:v>4.3200999999999999E-11</c:v>
                </c:pt>
                <c:pt idx="626">
                  <c:v>2.4102E-11</c:v>
                </c:pt>
                <c:pt idx="627">
                  <c:v>1.9553999999999998E-11</c:v>
                </c:pt>
                <c:pt idx="628">
                  <c:v>1.7735000000000001E-11</c:v>
                </c:pt>
                <c:pt idx="629">
                  <c:v>2.3192000000000001E-11</c:v>
                </c:pt>
                <c:pt idx="630">
                  <c:v>2.4556000000000002E-11</c:v>
                </c:pt>
                <c:pt idx="631">
                  <c:v>1.6826E-11</c:v>
                </c:pt>
                <c:pt idx="632">
                  <c:v>1.4551999999999999E-11</c:v>
                </c:pt>
                <c:pt idx="633">
                  <c:v>1.6826E-11</c:v>
                </c:pt>
                <c:pt idx="634">
                  <c:v>1.9098999999999998E-11</c:v>
                </c:pt>
                <c:pt idx="635">
                  <c:v>1.5461999999999999E-11</c:v>
                </c:pt>
                <c:pt idx="636">
                  <c:v>1.7735000000000001E-11</c:v>
                </c:pt>
                <c:pt idx="637">
                  <c:v>2.5011000000000002E-11</c:v>
                </c:pt>
                <c:pt idx="638">
                  <c:v>2.5921000000000002E-11</c:v>
                </c:pt>
                <c:pt idx="639">
                  <c:v>4.8202999999999999E-11</c:v>
                </c:pt>
                <c:pt idx="640">
                  <c:v>5.8662999999999994E-11</c:v>
                </c:pt>
                <c:pt idx="641">
                  <c:v>2.5466000000000002E-11</c:v>
                </c:pt>
                <c:pt idx="642">
                  <c:v>1.8190000000000001E-11</c:v>
                </c:pt>
                <c:pt idx="643">
                  <c:v>1.9553999999999998E-11</c:v>
                </c:pt>
                <c:pt idx="644">
                  <c:v>9.0950000000000003E-12</c:v>
                </c:pt>
                <c:pt idx="645">
                  <c:v>1.9553999999999998E-11</c:v>
                </c:pt>
                <c:pt idx="646">
                  <c:v>1.2733000000000001E-11</c:v>
                </c:pt>
                <c:pt idx="647">
                  <c:v>1.1369E-11</c:v>
                </c:pt>
                <c:pt idx="648">
                  <c:v>1.0004E-11</c:v>
                </c:pt>
                <c:pt idx="649">
                  <c:v>8.6403000000000007E-12</c:v>
                </c:pt>
                <c:pt idx="650">
                  <c:v>1.4097E-11</c:v>
                </c:pt>
                <c:pt idx="651">
                  <c:v>1.0914E-11</c:v>
                </c:pt>
                <c:pt idx="652">
                  <c:v>1.4097E-11</c:v>
                </c:pt>
                <c:pt idx="653">
                  <c:v>1.5916E-11</c:v>
                </c:pt>
                <c:pt idx="654">
                  <c:v>2.2282999999999999E-11</c:v>
                </c:pt>
                <c:pt idx="655">
                  <c:v>3.8653999999999999E-11</c:v>
                </c:pt>
                <c:pt idx="656">
                  <c:v>6.6848000000000003E-11</c:v>
                </c:pt>
                <c:pt idx="657">
                  <c:v>4.2747000000000001E-11</c:v>
                </c:pt>
                <c:pt idx="658">
                  <c:v>2.3647000000000001E-11</c:v>
                </c:pt>
                <c:pt idx="659">
                  <c:v>2.2737000000000001E-11</c:v>
                </c:pt>
                <c:pt idx="660">
                  <c:v>2.2282999999999999E-11</c:v>
                </c:pt>
                <c:pt idx="661">
                  <c:v>2.8649E-11</c:v>
                </c:pt>
                <c:pt idx="662">
                  <c:v>1.5461999999999999E-11</c:v>
                </c:pt>
                <c:pt idx="663">
                  <c:v>1.9098999999999998E-11</c:v>
                </c:pt>
                <c:pt idx="664">
                  <c:v>1.5461999999999999E-11</c:v>
                </c:pt>
                <c:pt idx="665">
                  <c:v>1.8190000000000001E-11</c:v>
                </c:pt>
                <c:pt idx="666">
                  <c:v>2.0918E-11</c:v>
                </c:pt>
                <c:pt idx="667">
                  <c:v>1.8190000000000001E-11</c:v>
                </c:pt>
                <c:pt idx="668">
                  <c:v>2.0918E-11</c:v>
                </c:pt>
                <c:pt idx="669">
                  <c:v>2.3647000000000001E-11</c:v>
                </c:pt>
                <c:pt idx="670">
                  <c:v>2.7284999999999999E-11</c:v>
                </c:pt>
                <c:pt idx="671">
                  <c:v>4.0017999999999997E-11</c:v>
                </c:pt>
                <c:pt idx="672">
                  <c:v>6.6848000000000003E-11</c:v>
                </c:pt>
                <c:pt idx="673">
                  <c:v>4.3655999999999999E-11</c:v>
                </c:pt>
                <c:pt idx="674">
                  <c:v>2.4556000000000002E-11</c:v>
                </c:pt>
                <c:pt idx="675">
                  <c:v>1.7280000000000001E-11</c:v>
                </c:pt>
                <c:pt idx="676">
                  <c:v>1.0459E-11</c:v>
                </c:pt>
                <c:pt idx="677">
                  <c:v>1.9553999999999998E-11</c:v>
                </c:pt>
                <c:pt idx="678">
                  <c:v>1.6371E-11</c:v>
                </c:pt>
                <c:pt idx="679">
                  <c:v>1.3188000000000001E-11</c:v>
                </c:pt>
                <c:pt idx="680">
                  <c:v>8.6403000000000007E-12</c:v>
                </c:pt>
                <c:pt idx="681">
                  <c:v>1.0914E-11</c:v>
                </c:pt>
                <c:pt idx="682">
                  <c:v>1.2278000000000001E-11</c:v>
                </c:pt>
                <c:pt idx="683">
                  <c:v>1.2733000000000001E-11</c:v>
                </c:pt>
                <c:pt idx="684">
                  <c:v>1.3643000000000001E-11</c:v>
                </c:pt>
                <c:pt idx="685">
                  <c:v>1.4551999999999999E-11</c:v>
                </c:pt>
                <c:pt idx="686">
                  <c:v>1.9553999999999998E-11</c:v>
                </c:pt>
                <c:pt idx="687">
                  <c:v>3.2741999999999999E-11</c:v>
                </c:pt>
                <c:pt idx="688">
                  <c:v>7.0485999999999998E-11</c:v>
                </c:pt>
                <c:pt idx="689">
                  <c:v>6.5028999999999998E-11</c:v>
                </c:pt>
                <c:pt idx="690">
                  <c:v>3.4560999999999997E-11</c:v>
                </c:pt>
                <c:pt idx="691">
                  <c:v>2.4556000000000002E-11</c:v>
                </c:pt>
                <c:pt idx="692">
                  <c:v>2.0008999999999998E-11</c:v>
                </c:pt>
                <c:pt idx="693">
                  <c:v>2.5011000000000002E-11</c:v>
                </c:pt>
                <c:pt idx="694">
                  <c:v>2.8194E-11</c:v>
                </c:pt>
                <c:pt idx="695">
                  <c:v>2.0008999999999998E-11</c:v>
                </c:pt>
                <c:pt idx="696">
                  <c:v>1.5461999999999999E-11</c:v>
                </c:pt>
                <c:pt idx="697">
                  <c:v>1.6371E-11</c:v>
                </c:pt>
                <c:pt idx="698">
                  <c:v>1.7735000000000001E-11</c:v>
                </c:pt>
                <c:pt idx="699">
                  <c:v>1.7735000000000001E-11</c:v>
                </c:pt>
                <c:pt idx="700">
                  <c:v>1.8645000000000001E-11</c:v>
                </c:pt>
                <c:pt idx="701">
                  <c:v>2.2282999999999999E-11</c:v>
                </c:pt>
                <c:pt idx="702">
                  <c:v>2.7284999999999999E-11</c:v>
                </c:pt>
                <c:pt idx="703">
                  <c:v>3.4105999999999997E-11</c:v>
                </c:pt>
                <c:pt idx="704">
                  <c:v>6.3664999999999994E-11</c:v>
                </c:pt>
                <c:pt idx="705">
                  <c:v>6.9121999999999994E-11</c:v>
                </c:pt>
                <c:pt idx="706">
                  <c:v>4.1837000000000001E-11</c:v>
                </c:pt>
                <c:pt idx="707">
                  <c:v>2.0918E-11</c:v>
                </c:pt>
                <c:pt idx="708">
                  <c:v>1.4097E-11</c:v>
                </c:pt>
                <c:pt idx="709">
                  <c:v>1.6826E-11</c:v>
                </c:pt>
                <c:pt idx="710">
                  <c:v>2.3647000000000001E-11</c:v>
                </c:pt>
                <c:pt idx="711">
                  <c:v>1.4551999999999999E-11</c:v>
                </c:pt>
                <c:pt idx="712">
                  <c:v>1.1822999999999999E-11</c:v>
                </c:pt>
                <c:pt idx="713">
                  <c:v>1.2278000000000001E-11</c:v>
                </c:pt>
                <c:pt idx="714">
                  <c:v>1.1822999999999999E-11</c:v>
                </c:pt>
                <c:pt idx="715">
                  <c:v>1.3188000000000001E-11</c:v>
                </c:pt>
                <c:pt idx="716">
                  <c:v>1.3643000000000001E-11</c:v>
                </c:pt>
                <c:pt idx="717">
                  <c:v>1.5916E-11</c:v>
                </c:pt>
                <c:pt idx="718">
                  <c:v>1.7735000000000001E-11</c:v>
                </c:pt>
                <c:pt idx="719">
                  <c:v>2.3647000000000001E-11</c:v>
                </c:pt>
                <c:pt idx="720">
                  <c:v>5.8662999999999994E-11</c:v>
                </c:pt>
                <c:pt idx="721">
                  <c:v>9.1405000000000006E-11</c:v>
                </c:pt>
                <c:pt idx="722">
                  <c:v>4.9567999999999999E-11</c:v>
                </c:pt>
                <c:pt idx="723">
                  <c:v>3.4105999999999997E-11</c:v>
                </c:pt>
                <c:pt idx="724">
                  <c:v>2.6376000000000002E-11</c:v>
                </c:pt>
                <c:pt idx="725">
                  <c:v>1.7735000000000001E-11</c:v>
                </c:pt>
                <c:pt idx="726">
                  <c:v>3.0468000000000001E-11</c:v>
                </c:pt>
                <c:pt idx="727">
                  <c:v>2.1373E-11</c:v>
                </c:pt>
                <c:pt idx="728">
                  <c:v>1.5916E-11</c:v>
                </c:pt>
                <c:pt idx="729">
                  <c:v>1.8190000000000001E-11</c:v>
                </c:pt>
                <c:pt idx="730">
                  <c:v>1.8645000000000001E-11</c:v>
                </c:pt>
                <c:pt idx="731">
                  <c:v>2.0463999999999998E-11</c:v>
                </c:pt>
                <c:pt idx="732">
                  <c:v>1.9553999999999998E-11</c:v>
                </c:pt>
                <c:pt idx="733">
                  <c:v>2.2282999999999999E-11</c:v>
                </c:pt>
                <c:pt idx="734">
                  <c:v>2.3192000000000001E-11</c:v>
                </c:pt>
                <c:pt idx="735">
                  <c:v>2.7739999999999999E-11</c:v>
                </c:pt>
                <c:pt idx="736">
                  <c:v>5.2296000000000001E-11</c:v>
                </c:pt>
                <c:pt idx="737">
                  <c:v>8.2764000000000002E-11</c:v>
                </c:pt>
                <c:pt idx="738">
                  <c:v>4.5930000000000003E-11</c:v>
                </c:pt>
                <c:pt idx="739">
                  <c:v>2.9558999999999997E-11</c:v>
                </c:pt>
                <c:pt idx="740">
                  <c:v>2.0008999999999998E-11</c:v>
                </c:pt>
                <c:pt idx="741">
                  <c:v>1.5006999999999999E-11</c:v>
                </c:pt>
                <c:pt idx="742">
                  <c:v>2.3192000000000001E-11</c:v>
                </c:pt>
                <c:pt idx="743">
                  <c:v>9.0950000000000003E-12</c:v>
                </c:pt>
                <c:pt idx="744">
                  <c:v>1.0914E-11</c:v>
                </c:pt>
                <c:pt idx="745">
                  <c:v>1.4551999999999999E-11</c:v>
                </c:pt>
                <c:pt idx="746">
                  <c:v>1.4097E-11</c:v>
                </c:pt>
                <c:pt idx="747">
                  <c:v>1.1822999999999999E-11</c:v>
                </c:pt>
                <c:pt idx="748">
                  <c:v>1.4551999999999999E-11</c:v>
                </c:pt>
                <c:pt idx="749">
                  <c:v>1.3643000000000001E-11</c:v>
                </c:pt>
                <c:pt idx="750">
                  <c:v>1.4551999999999999E-11</c:v>
                </c:pt>
                <c:pt idx="751">
                  <c:v>1.7735000000000001E-11</c:v>
                </c:pt>
                <c:pt idx="752">
                  <c:v>3.7290000000000001E-11</c:v>
                </c:pt>
                <c:pt idx="753">
                  <c:v>6.9121999999999994E-11</c:v>
                </c:pt>
                <c:pt idx="754">
                  <c:v>5.9571999999999999E-11</c:v>
                </c:pt>
                <c:pt idx="755">
                  <c:v>4.9567999999999999E-11</c:v>
                </c:pt>
                <c:pt idx="756">
                  <c:v>3.2286999999999999E-11</c:v>
                </c:pt>
                <c:pt idx="757">
                  <c:v>2.0918E-11</c:v>
                </c:pt>
                <c:pt idx="758">
                  <c:v>2.7284999999999999E-11</c:v>
                </c:pt>
                <c:pt idx="759">
                  <c:v>3.5015999999999997E-11</c:v>
                </c:pt>
                <c:pt idx="760">
                  <c:v>2.1373E-11</c:v>
                </c:pt>
                <c:pt idx="761">
                  <c:v>1.9553999999999998E-11</c:v>
                </c:pt>
                <c:pt idx="762">
                  <c:v>1.7735000000000001E-11</c:v>
                </c:pt>
                <c:pt idx="763">
                  <c:v>2.3192000000000001E-11</c:v>
                </c:pt>
                <c:pt idx="764">
                  <c:v>2.1373E-11</c:v>
                </c:pt>
                <c:pt idx="765">
                  <c:v>1.8645000000000001E-11</c:v>
                </c:pt>
                <c:pt idx="766">
                  <c:v>1.8645000000000001E-11</c:v>
                </c:pt>
                <c:pt idx="767">
                  <c:v>2.4556000000000002E-11</c:v>
                </c:pt>
                <c:pt idx="768">
                  <c:v>3.6380000000000001E-11</c:v>
                </c:pt>
                <c:pt idx="769">
                  <c:v>5.8207999999999994E-11</c:v>
                </c:pt>
                <c:pt idx="770">
                  <c:v>6.7758000000000003E-11</c:v>
                </c:pt>
                <c:pt idx="771">
                  <c:v>6.8211999999999994E-11</c:v>
                </c:pt>
                <c:pt idx="772">
                  <c:v>3.3651999999999999E-11</c:v>
                </c:pt>
                <c:pt idx="773">
                  <c:v>2.1827999999999999E-11</c:v>
                </c:pt>
                <c:pt idx="774">
                  <c:v>1.8190000000000001E-11</c:v>
                </c:pt>
                <c:pt idx="775">
                  <c:v>2.5921000000000002E-11</c:v>
                </c:pt>
                <c:pt idx="776">
                  <c:v>1.3188000000000001E-11</c:v>
                </c:pt>
                <c:pt idx="777">
                  <c:v>1.0914E-11</c:v>
                </c:pt>
                <c:pt idx="778">
                  <c:v>1.3188000000000001E-11</c:v>
                </c:pt>
                <c:pt idx="779">
                  <c:v>1.3643000000000001E-11</c:v>
                </c:pt>
                <c:pt idx="780">
                  <c:v>1.4551999999999999E-11</c:v>
                </c:pt>
                <c:pt idx="781">
                  <c:v>1.2733000000000001E-11</c:v>
                </c:pt>
                <c:pt idx="782">
                  <c:v>1.3643000000000001E-11</c:v>
                </c:pt>
                <c:pt idx="783">
                  <c:v>1.3643000000000001E-11</c:v>
                </c:pt>
                <c:pt idx="784">
                  <c:v>2.1827999999999999E-11</c:v>
                </c:pt>
                <c:pt idx="785">
                  <c:v>3.9562999999999997E-11</c:v>
                </c:pt>
                <c:pt idx="786">
                  <c:v>6.3209999999999994E-11</c:v>
                </c:pt>
                <c:pt idx="787">
                  <c:v>9.2313999999999998E-11</c:v>
                </c:pt>
                <c:pt idx="788">
                  <c:v>3.8198999999999999E-11</c:v>
                </c:pt>
                <c:pt idx="789">
                  <c:v>3.8653999999999999E-11</c:v>
                </c:pt>
                <c:pt idx="790">
                  <c:v>2.0918E-11</c:v>
                </c:pt>
                <c:pt idx="791">
                  <c:v>2.7739999999999999E-11</c:v>
                </c:pt>
                <c:pt idx="792">
                  <c:v>2.7284999999999999E-11</c:v>
                </c:pt>
                <c:pt idx="793">
                  <c:v>2.2737000000000001E-11</c:v>
                </c:pt>
                <c:pt idx="794">
                  <c:v>1.8645000000000001E-11</c:v>
                </c:pt>
                <c:pt idx="795">
                  <c:v>2.0463999999999998E-11</c:v>
                </c:pt>
                <c:pt idx="796">
                  <c:v>2.3192000000000001E-11</c:v>
                </c:pt>
                <c:pt idx="797">
                  <c:v>2.1827999999999999E-11</c:v>
                </c:pt>
                <c:pt idx="798">
                  <c:v>1.9553999999999998E-11</c:v>
                </c:pt>
                <c:pt idx="799">
                  <c:v>2.1827999999999999E-11</c:v>
                </c:pt>
                <c:pt idx="800">
                  <c:v>2.4102E-11</c:v>
                </c:pt>
                <c:pt idx="801">
                  <c:v>3.6835000000000001E-11</c:v>
                </c:pt>
                <c:pt idx="802">
                  <c:v>5.8207999999999994E-11</c:v>
                </c:pt>
                <c:pt idx="803">
                  <c:v>9.0039999999999994E-11</c:v>
                </c:pt>
                <c:pt idx="804">
                  <c:v>4.0472999999999997E-11</c:v>
                </c:pt>
                <c:pt idx="805">
                  <c:v>3.6835000000000001E-11</c:v>
                </c:pt>
                <c:pt idx="806">
                  <c:v>3.1831999999999999E-11</c:v>
                </c:pt>
                <c:pt idx="807">
                  <c:v>2.1827999999999999E-11</c:v>
                </c:pt>
                <c:pt idx="808">
                  <c:v>2.5921000000000002E-11</c:v>
                </c:pt>
                <c:pt idx="809">
                  <c:v>1.2733000000000001E-11</c:v>
                </c:pt>
                <c:pt idx="810">
                  <c:v>1.1822999999999999E-11</c:v>
                </c:pt>
                <c:pt idx="811">
                  <c:v>1.6826E-11</c:v>
                </c:pt>
                <c:pt idx="812">
                  <c:v>1.4551999999999999E-11</c:v>
                </c:pt>
                <c:pt idx="813">
                  <c:v>1.3643000000000001E-11</c:v>
                </c:pt>
                <c:pt idx="814">
                  <c:v>1.2278000000000001E-11</c:v>
                </c:pt>
                <c:pt idx="815">
                  <c:v>1.3188000000000001E-11</c:v>
                </c:pt>
                <c:pt idx="816">
                  <c:v>1.5006999999999999E-11</c:v>
                </c:pt>
                <c:pt idx="817">
                  <c:v>2.2737000000000001E-11</c:v>
                </c:pt>
                <c:pt idx="818">
                  <c:v>3.9108999999999999E-11</c:v>
                </c:pt>
                <c:pt idx="819">
                  <c:v>6.1391000000000003E-11</c:v>
                </c:pt>
                <c:pt idx="820">
                  <c:v>7.5487999999999998E-11</c:v>
                </c:pt>
                <c:pt idx="821">
                  <c:v>5.6844000000000003E-11</c:v>
                </c:pt>
                <c:pt idx="822">
                  <c:v>4.2747000000000001E-11</c:v>
                </c:pt>
                <c:pt idx="823">
                  <c:v>2.5466000000000002E-11</c:v>
                </c:pt>
                <c:pt idx="824">
                  <c:v>2.8649E-11</c:v>
                </c:pt>
                <c:pt idx="825">
                  <c:v>2.6376000000000002E-11</c:v>
                </c:pt>
                <c:pt idx="826">
                  <c:v>2.3647000000000001E-11</c:v>
                </c:pt>
                <c:pt idx="827">
                  <c:v>2.5011000000000002E-11</c:v>
                </c:pt>
                <c:pt idx="828">
                  <c:v>2.1373E-11</c:v>
                </c:pt>
                <c:pt idx="829">
                  <c:v>2.2282999999999999E-11</c:v>
                </c:pt>
                <c:pt idx="830">
                  <c:v>2.3647000000000001E-11</c:v>
                </c:pt>
                <c:pt idx="831">
                  <c:v>1.8645000000000001E-11</c:v>
                </c:pt>
                <c:pt idx="832">
                  <c:v>2.2282999999999999E-11</c:v>
                </c:pt>
                <c:pt idx="833">
                  <c:v>2.7284999999999999E-11</c:v>
                </c:pt>
                <c:pt idx="834">
                  <c:v>3.7290000000000001E-11</c:v>
                </c:pt>
                <c:pt idx="835">
                  <c:v>5.2296000000000001E-11</c:v>
                </c:pt>
                <c:pt idx="836">
                  <c:v>6.7758000000000003E-11</c:v>
                </c:pt>
                <c:pt idx="837">
                  <c:v>6.0936999999999999E-11</c:v>
                </c:pt>
                <c:pt idx="838">
                  <c:v>6.0936999999999999E-11</c:v>
                </c:pt>
                <c:pt idx="839">
                  <c:v>3.5925000000000001E-11</c:v>
                </c:pt>
                <c:pt idx="840">
                  <c:v>2.0008999999999998E-11</c:v>
                </c:pt>
                <c:pt idx="841">
                  <c:v>2.2282999999999999E-11</c:v>
                </c:pt>
                <c:pt idx="842">
                  <c:v>2.2282999999999999E-11</c:v>
                </c:pt>
                <c:pt idx="843">
                  <c:v>1.8190000000000001E-11</c:v>
                </c:pt>
                <c:pt idx="844">
                  <c:v>1.2733000000000001E-11</c:v>
                </c:pt>
                <c:pt idx="845">
                  <c:v>1.5461999999999999E-11</c:v>
                </c:pt>
                <c:pt idx="846">
                  <c:v>1.3188000000000001E-11</c:v>
                </c:pt>
                <c:pt idx="847">
                  <c:v>1.5916E-11</c:v>
                </c:pt>
                <c:pt idx="848">
                  <c:v>1.5916E-11</c:v>
                </c:pt>
                <c:pt idx="849">
                  <c:v>1.7280000000000001E-11</c:v>
                </c:pt>
                <c:pt idx="850">
                  <c:v>2.4556000000000002E-11</c:v>
                </c:pt>
                <c:pt idx="851">
                  <c:v>3.9562999999999997E-11</c:v>
                </c:pt>
                <c:pt idx="852">
                  <c:v>5.2296000000000001E-11</c:v>
                </c:pt>
                <c:pt idx="853">
                  <c:v>5.9117999999999994E-11</c:v>
                </c:pt>
                <c:pt idx="854">
                  <c:v>7.7307999999999998E-11</c:v>
                </c:pt>
                <c:pt idx="855">
                  <c:v>5.7753000000000001E-11</c:v>
                </c:pt>
                <c:pt idx="856">
                  <c:v>3.5470999999999997E-11</c:v>
                </c:pt>
                <c:pt idx="857">
                  <c:v>2.4102E-11</c:v>
                </c:pt>
                <c:pt idx="858">
                  <c:v>3.0468000000000001E-11</c:v>
                </c:pt>
                <c:pt idx="859">
                  <c:v>2.5921000000000002E-11</c:v>
                </c:pt>
                <c:pt idx="860">
                  <c:v>2.2282999999999999E-11</c:v>
                </c:pt>
                <c:pt idx="861">
                  <c:v>2.3647000000000001E-11</c:v>
                </c:pt>
                <c:pt idx="862">
                  <c:v>2.3192000000000001E-11</c:v>
                </c:pt>
                <c:pt idx="863">
                  <c:v>2.3647000000000001E-11</c:v>
                </c:pt>
                <c:pt idx="864">
                  <c:v>2.1827999999999999E-11</c:v>
                </c:pt>
                <c:pt idx="865">
                  <c:v>2.3647000000000001E-11</c:v>
                </c:pt>
                <c:pt idx="866">
                  <c:v>2.6829999999999999E-11</c:v>
                </c:pt>
                <c:pt idx="867">
                  <c:v>4.0472999999999997E-11</c:v>
                </c:pt>
                <c:pt idx="868">
                  <c:v>4.7294000000000001E-11</c:v>
                </c:pt>
                <c:pt idx="869">
                  <c:v>6.1391000000000003E-11</c:v>
                </c:pt>
                <c:pt idx="870">
                  <c:v>7.1395999999999998E-11</c:v>
                </c:pt>
                <c:pt idx="871">
                  <c:v>7.0940999999999998E-11</c:v>
                </c:pt>
                <c:pt idx="872">
                  <c:v>4.4565999999999999E-11</c:v>
                </c:pt>
                <c:pt idx="873">
                  <c:v>2.1373E-11</c:v>
                </c:pt>
                <c:pt idx="874">
                  <c:v>2.1373E-11</c:v>
                </c:pt>
                <c:pt idx="875">
                  <c:v>1.5461999999999999E-11</c:v>
                </c:pt>
                <c:pt idx="876">
                  <c:v>2.0008999999999998E-11</c:v>
                </c:pt>
                <c:pt idx="877">
                  <c:v>1.7280000000000001E-11</c:v>
                </c:pt>
                <c:pt idx="878">
                  <c:v>1.5916E-11</c:v>
                </c:pt>
                <c:pt idx="879">
                  <c:v>1.7280000000000001E-11</c:v>
                </c:pt>
                <c:pt idx="880">
                  <c:v>1.5916E-11</c:v>
                </c:pt>
                <c:pt idx="881">
                  <c:v>1.2278000000000001E-11</c:v>
                </c:pt>
                <c:pt idx="882">
                  <c:v>1.7735000000000001E-11</c:v>
                </c:pt>
                <c:pt idx="883">
                  <c:v>2.5011000000000002E-11</c:v>
                </c:pt>
                <c:pt idx="884">
                  <c:v>3.7743999999999999E-11</c:v>
                </c:pt>
                <c:pt idx="885">
                  <c:v>3.9562999999999997E-11</c:v>
                </c:pt>
                <c:pt idx="886">
                  <c:v>5.5479000000000003E-11</c:v>
                </c:pt>
                <c:pt idx="887">
                  <c:v>8.5492999999999994E-11</c:v>
                </c:pt>
                <c:pt idx="888">
                  <c:v>8.1854999999999998E-11</c:v>
                </c:pt>
                <c:pt idx="889">
                  <c:v>3.7290000000000001E-11</c:v>
                </c:pt>
                <c:pt idx="890">
                  <c:v>2.9558999999999997E-11</c:v>
                </c:pt>
                <c:pt idx="891">
                  <c:v>3.0013000000000001E-11</c:v>
                </c:pt>
                <c:pt idx="892">
                  <c:v>2.9103999999999997E-11</c:v>
                </c:pt>
                <c:pt idx="893">
                  <c:v>2.4556000000000002E-11</c:v>
                </c:pt>
                <c:pt idx="894">
                  <c:v>2.5921000000000002E-11</c:v>
                </c:pt>
                <c:pt idx="895">
                  <c:v>2.3192000000000001E-11</c:v>
                </c:pt>
                <c:pt idx="896">
                  <c:v>3.8653999999999999E-11</c:v>
                </c:pt>
                <c:pt idx="897">
                  <c:v>4.2747000000000001E-11</c:v>
                </c:pt>
                <c:pt idx="898">
                  <c:v>5.4569999999999999E-11</c:v>
                </c:pt>
                <c:pt idx="899">
                  <c:v>8.5947999999999994E-11</c:v>
                </c:pt>
                <c:pt idx="900">
                  <c:v>5.7298000000000001E-11</c:v>
                </c:pt>
                <c:pt idx="901">
                  <c:v>2.1827999999999999E-11</c:v>
                </c:pt>
                <c:pt idx="902">
                  <c:v>2.8649E-11</c:v>
                </c:pt>
                <c:pt idx="903">
                  <c:v>1.2733000000000001E-11</c:v>
                </c:pt>
                <c:pt idx="904">
                  <c:v>1.6371E-11</c:v>
                </c:pt>
                <c:pt idx="905">
                  <c:v>2.0008999999999998E-11</c:v>
                </c:pt>
                <c:pt idx="906">
                  <c:v>1.5006999999999999E-11</c:v>
                </c:pt>
                <c:pt idx="907">
                  <c:v>1.9553999999999998E-11</c:v>
                </c:pt>
                <c:pt idx="908">
                  <c:v>2.5921000000000002E-11</c:v>
                </c:pt>
                <c:pt idx="909">
                  <c:v>3.3196999999999999E-11</c:v>
                </c:pt>
                <c:pt idx="910">
                  <c:v>4.1382000000000001E-11</c:v>
                </c:pt>
                <c:pt idx="911">
                  <c:v>7.4578999999999994E-11</c:v>
                </c:pt>
                <c:pt idx="912">
                  <c:v>9.5952000000000006E-11</c:v>
                </c:pt>
                <c:pt idx="913">
                  <c:v>3.5470999999999997E-11</c:v>
                </c:pt>
                <c:pt idx="914">
                  <c:v>3.4105999999999997E-11</c:v>
                </c:pt>
                <c:pt idx="915">
                  <c:v>2.7284999999999999E-11</c:v>
                </c:pt>
                <c:pt idx="916">
                  <c:v>2.8649E-11</c:v>
                </c:pt>
                <c:pt idx="917">
                  <c:v>2.7739999999999999E-11</c:v>
                </c:pt>
                <c:pt idx="918">
                  <c:v>2.5466000000000002E-11</c:v>
                </c:pt>
                <c:pt idx="919">
                  <c:v>2.5921000000000002E-11</c:v>
                </c:pt>
                <c:pt idx="920">
                  <c:v>2.9558999999999997E-11</c:v>
                </c:pt>
                <c:pt idx="921">
                  <c:v>3.5925000000000001E-11</c:v>
                </c:pt>
                <c:pt idx="922">
                  <c:v>4.2292000000000001E-11</c:v>
                </c:pt>
                <c:pt idx="923">
                  <c:v>5.9571999999999999E-11</c:v>
                </c:pt>
                <c:pt idx="924">
                  <c:v>1.0459E-10</c:v>
                </c:pt>
                <c:pt idx="925">
                  <c:v>5.0477000000000003E-11</c:v>
                </c:pt>
                <c:pt idx="926">
                  <c:v>2.3647000000000001E-11</c:v>
                </c:pt>
                <c:pt idx="927">
                  <c:v>3.0468000000000001E-11</c:v>
                </c:pt>
                <c:pt idx="928">
                  <c:v>2.0463999999999998E-11</c:v>
                </c:pt>
                <c:pt idx="929">
                  <c:v>2.4102E-11</c:v>
                </c:pt>
                <c:pt idx="930">
                  <c:v>1.7735000000000001E-11</c:v>
                </c:pt>
                <c:pt idx="931">
                  <c:v>2.0008999999999998E-11</c:v>
                </c:pt>
                <c:pt idx="932">
                  <c:v>2.0463999999999998E-11</c:v>
                </c:pt>
                <c:pt idx="933">
                  <c:v>2.8649E-11</c:v>
                </c:pt>
                <c:pt idx="934">
                  <c:v>2.9103999999999997E-11</c:v>
                </c:pt>
                <c:pt idx="935">
                  <c:v>3.9108999999999999E-11</c:v>
                </c:pt>
                <c:pt idx="936">
                  <c:v>8.0945999999999994E-11</c:v>
                </c:pt>
                <c:pt idx="937">
                  <c:v>1.2186999999999999E-10</c:v>
                </c:pt>
                <c:pt idx="938">
                  <c:v>3.9108999999999999E-11</c:v>
                </c:pt>
                <c:pt idx="939">
                  <c:v>3.6380000000000001E-11</c:v>
                </c:pt>
                <c:pt idx="940">
                  <c:v>3.1378000000000001E-11</c:v>
                </c:pt>
                <c:pt idx="941">
                  <c:v>2.8649E-11</c:v>
                </c:pt>
                <c:pt idx="942">
                  <c:v>2.9558999999999997E-11</c:v>
                </c:pt>
                <c:pt idx="943">
                  <c:v>2.8194E-11</c:v>
                </c:pt>
                <c:pt idx="944">
                  <c:v>2.7284999999999999E-11</c:v>
                </c:pt>
                <c:pt idx="945">
                  <c:v>3.1831999999999999E-11</c:v>
                </c:pt>
                <c:pt idx="946">
                  <c:v>3.2286999999999999E-11</c:v>
                </c:pt>
                <c:pt idx="947">
                  <c:v>3.5015999999999997E-11</c:v>
                </c:pt>
                <c:pt idx="948">
                  <c:v>6.1391000000000003E-11</c:v>
                </c:pt>
                <c:pt idx="949">
                  <c:v>1.1505000000000001E-10</c:v>
                </c:pt>
                <c:pt idx="950">
                  <c:v>7.1395999999999998E-11</c:v>
                </c:pt>
                <c:pt idx="951">
                  <c:v>2.8194E-11</c:v>
                </c:pt>
                <c:pt idx="952">
                  <c:v>2.4556000000000002E-11</c:v>
                </c:pt>
                <c:pt idx="953">
                  <c:v>2.4556000000000002E-11</c:v>
                </c:pt>
                <c:pt idx="954">
                  <c:v>2.2737000000000001E-11</c:v>
                </c:pt>
                <c:pt idx="955">
                  <c:v>1.9098999999999998E-11</c:v>
                </c:pt>
                <c:pt idx="956">
                  <c:v>2.2282999999999999E-11</c:v>
                </c:pt>
                <c:pt idx="957">
                  <c:v>2.4556000000000002E-11</c:v>
                </c:pt>
                <c:pt idx="958">
                  <c:v>2.4556000000000002E-11</c:v>
                </c:pt>
                <c:pt idx="959">
                  <c:v>2.7284999999999999E-11</c:v>
                </c:pt>
                <c:pt idx="960">
                  <c:v>3.7743999999999999E-11</c:v>
                </c:pt>
                <c:pt idx="961">
                  <c:v>7.7762000000000002E-11</c:v>
                </c:pt>
                <c:pt idx="962">
                  <c:v>1.1960000000000001E-10</c:v>
                </c:pt>
                <c:pt idx="963">
                  <c:v>3.4105999999999997E-11</c:v>
                </c:pt>
                <c:pt idx="964">
                  <c:v>3.7290000000000001E-11</c:v>
                </c:pt>
                <c:pt idx="965">
                  <c:v>3.4560999999999997E-11</c:v>
                </c:pt>
                <c:pt idx="966">
                  <c:v>3.3651999999999999E-11</c:v>
                </c:pt>
                <c:pt idx="967">
                  <c:v>3.2741999999999999E-11</c:v>
                </c:pt>
                <c:pt idx="968">
                  <c:v>3.0468000000000001E-11</c:v>
                </c:pt>
                <c:pt idx="969">
                  <c:v>2.8649E-11</c:v>
                </c:pt>
                <c:pt idx="970">
                  <c:v>3.4560999999999997E-11</c:v>
                </c:pt>
                <c:pt idx="971">
                  <c:v>3.0013000000000001E-11</c:v>
                </c:pt>
                <c:pt idx="972">
                  <c:v>3.5925000000000001E-11</c:v>
                </c:pt>
                <c:pt idx="973">
                  <c:v>5.3659999999999999E-11</c:v>
                </c:pt>
                <c:pt idx="974">
                  <c:v>9.8225999999999998E-11</c:v>
                </c:pt>
                <c:pt idx="975">
                  <c:v>1.2459999999999999E-10</c:v>
                </c:pt>
                <c:pt idx="976">
                  <c:v>4.0472999999999997E-11</c:v>
                </c:pt>
                <c:pt idx="977">
                  <c:v>3.3651999999999999E-11</c:v>
                </c:pt>
                <c:pt idx="978">
                  <c:v>2.3192000000000001E-11</c:v>
                </c:pt>
                <c:pt idx="979">
                  <c:v>3.0468000000000001E-11</c:v>
                </c:pt>
                <c:pt idx="980">
                  <c:v>2.1827999999999999E-11</c:v>
                </c:pt>
                <c:pt idx="981">
                  <c:v>2.3647000000000001E-11</c:v>
                </c:pt>
                <c:pt idx="982">
                  <c:v>2.5011000000000002E-11</c:v>
                </c:pt>
                <c:pt idx="983">
                  <c:v>2.3647000000000001E-11</c:v>
                </c:pt>
                <c:pt idx="984">
                  <c:v>2.6829999999999999E-11</c:v>
                </c:pt>
                <c:pt idx="985">
                  <c:v>3.5925000000000001E-11</c:v>
                </c:pt>
                <c:pt idx="986">
                  <c:v>4.9567999999999999E-11</c:v>
                </c:pt>
                <c:pt idx="987">
                  <c:v>1.146E-10</c:v>
                </c:pt>
                <c:pt idx="988">
                  <c:v>1.0641E-10</c:v>
                </c:pt>
                <c:pt idx="989">
                  <c:v>4.6839000000000001E-11</c:v>
                </c:pt>
                <c:pt idx="990">
                  <c:v>3.9562999999999997E-11</c:v>
                </c:pt>
                <c:pt idx="991">
                  <c:v>3.5925000000000001E-11</c:v>
                </c:pt>
                <c:pt idx="992">
                  <c:v>3.5470999999999997E-11</c:v>
                </c:pt>
                <c:pt idx="993">
                  <c:v>3.2741999999999999E-11</c:v>
                </c:pt>
                <c:pt idx="994">
                  <c:v>2.8194E-11</c:v>
                </c:pt>
                <c:pt idx="995">
                  <c:v>3.2286999999999999E-11</c:v>
                </c:pt>
                <c:pt idx="996">
                  <c:v>2.8649E-11</c:v>
                </c:pt>
                <c:pt idx="997">
                  <c:v>3.3651999999999999E-11</c:v>
                </c:pt>
                <c:pt idx="998">
                  <c:v>4.7749000000000001E-11</c:v>
                </c:pt>
                <c:pt idx="999">
                  <c:v>6.4119999999999994E-11</c:v>
                </c:pt>
                <c:pt idx="1000">
                  <c:v>1.2597000000000001E-10</c:v>
                </c:pt>
                <c:pt idx="1001">
                  <c:v>7.2760000000000003E-11</c:v>
                </c:pt>
                <c:pt idx="1002">
                  <c:v>4.1382000000000001E-11</c:v>
                </c:pt>
                <c:pt idx="1003">
                  <c:v>3.3196999999999999E-11</c:v>
                </c:pt>
                <c:pt idx="1004">
                  <c:v>3.2286999999999999E-11</c:v>
                </c:pt>
                <c:pt idx="1005">
                  <c:v>2.8649E-11</c:v>
                </c:pt>
                <c:pt idx="1006">
                  <c:v>2.2282999999999999E-11</c:v>
                </c:pt>
                <c:pt idx="1007">
                  <c:v>2.4556000000000002E-11</c:v>
                </c:pt>
                <c:pt idx="1008">
                  <c:v>2.3192000000000001E-11</c:v>
                </c:pt>
                <c:pt idx="1009">
                  <c:v>2.4102E-11</c:v>
                </c:pt>
                <c:pt idx="1010">
                  <c:v>3.3651999999999999E-11</c:v>
                </c:pt>
                <c:pt idx="1011">
                  <c:v>3.9562999999999997E-11</c:v>
                </c:pt>
                <c:pt idx="1012">
                  <c:v>8.1399999999999998E-11</c:v>
                </c:pt>
                <c:pt idx="1013">
                  <c:v>1.3415E-10</c:v>
                </c:pt>
                <c:pt idx="1014">
                  <c:v>4.3655999999999999E-11</c:v>
                </c:pt>
                <c:pt idx="1015">
                  <c:v>4.8657999999999999E-11</c:v>
                </c:pt>
                <c:pt idx="1016">
                  <c:v>3.9562999999999997E-11</c:v>
                </c:pt>
                <c:pt idx="1017">
                  <c:v>3.9562999999999997E-11</c:v>
                </c:pt>
                <c:pt idx="1018">
                  <c:v>3.8653999999999999E-11</c:v>
                </c:pt>
                <c:pt idx="1019">
                  <c:v>3.1831999999999999E-11</c:v>
                </c:pt>
                <c:pt idx="1020">
                  <c:v>3.3196999999999999E-11</c:v>
                </c:pt>
                <c:pt idx="1021">
                  <c:v>2.8649E-11</c:v>
                </c:pt>
                <c:pt idx="1022">
                  <c:v>3.5015999999999997E-11</c:v>
                </c:pt>
                <c:pt idx="1023">
                  <c:v>3.8198999999999999E-11</c:v>
                </c:pt>
                <c:pt idx="1024">
                  <c:v>5.2296000000000001E-11</c:v>
                </c:pt>
                <c:pt idx="1025">
                  <c:v>8.9586000000000002E-11</c:v>
                </c:pt>
                <c:pt idx="1026">
                  <c:v>1.4643000000000001E-10</c:v>
                </c:pt>
                <c:pt idx="1027">
                  <c:v>6.8211999999999994E-11</c:v>
                </c:pt>
                <c:pt idx="1028">
                  <c:v>4.1382000000000001E-11</c:v>
                </c:pt>
                <c:pt idx="1029">
                  <c:v>3.4560999999999997E-11</c:v>
                </c:pt>
                <c:pt idx="1030">
                  <c:v>3.3196999999999999E-11</c:v>
                </c:pt>
                <c:pt idx="1031">
                  <c:v>2.9103999999999997E-11</c:v>
                </c:pt>
                <c:pt idx="1032">
                  <c:v>2.6829999999999999E-11</c:v>
                </c:pt>
                <c:pt idx="1033">
                  <c:v>2.8649E-11</c:v>
                </c:pt>
                <c:pt idx="1034">
                  <c:v>2.2737000000000001E-11</c:v>
                </c:pt>
                <c:pt idx="1035">
                  <c:v>2.7284999999999999E-11</c:v>
                </c:pt>
                <c:pt idx="1036">
                  <c:v>3.2286999999999999E-11</c:v>
                </c:pt>
                <c:pt idx="1037">
                  <c:v>4.3655999999999999E-11</c:v>
                </c:pt>
                <c:pt idx="1038">
                  <c:v>9.9590000000000002E-11</c:v>
                </c:pt>
                <c:pt idx="1039">
                  <c:v>1.5189E-10</c:v>
                </c:pt>
                <c:pt idx="1040">
                  <c:v>7.4578999999999994E-11</c:v>
                </c:pt>
                <c:pt idx="1041">
                  <c:v>4.7294000000000001E-11</c:v>
                </c:pt>
                <c:pt idx="1042">
                  <c:v>3.8653999999999999E-11</c:v>
                </c:pt>
                <c:pt idx="1043">
                  <c:v>4.2292000000000001E-11</c:v>
                </c:pt>
                <c:pt idx="1044">
                  <c:v>3.4560999999999997E-11</c:v>
                </c:pt>
                <c:pt idx="1045">
                  <c:v>3.5925000000000001E-11</c:v>
                </c:pt>
                <c:pt idx="1046">
                  <c:v>3.1831999999999999E-11</c:v>
                </c:pt>
                <c:pt idx="1047">
                  <c:v>3.0468000000000001E-11</c:v>
                </c:pt>
                <c:pt idx="1048">
                  <c:v>3.5925000000000001E-11</c:v>
                </c:pt>
                <c:pt idx="1049">
                  <c:v>4.0017999999999997E-11</c:v>
                </c:pt>
                <c:pt idx="1050">
                  <c:v>5.0932000000000003E-11</c:v>
                </c:pt>
                <c:pt idx="1051">
                  <c:v>1.0414E-10</c:v>
                </c:pt>
                <c:pt idx="1052">
                  <c:v>1.5324999999999999E-10</c:v>
                </c:pt>
                <c:pt idx="1053">
                  <c:v>7.0940999999999998E-11</c:v>
                </c:pt>
                <c:pt idx="1054">
                  <c:v>3.9562999999999997E-11</c:v>
                </c:pt>
                <c:pt idx="1055">
                  <c:v>3.5925000000000001E-11</c:v>
                </c:pt>
                <c:pt idx="1056">
                  <c:v>4.0472999999999997E-11</c:v>
                </c:pt>
                <c:pt idx="1057">
                  <c:v>2.7284999999999999E-11</c:v>
                </c:pt>
                <c:pt idx="1058">
                  <c:v>3.0013000000000001E-11</c:v>
                </c:pt>
                <c:pt idx="1059">
                  <c:v>2.6376000000000002E-11</c:v>
                </c:pt>
                <c:pt idx="1060">
                  <c:v>2.5921000000000002E-11</c:v>
                </c:pt>
                <c:pt idx="1061">
                  <c:v>2.8649E-11</c:v>
                </c:pt>
                <c:pt idx="1062">
                  <c:v>3.1831999999999999E-11</c:v>
                </c:pt>
                <c:pt idx="1063">
                  <c:v>4.5930000000000003E-11</c:v>
                </c:pt>
                <c:pt idx="1064">
                  <c:v>9.9135000000000002E-11</c:v>
                </c:pt>
                <c:pt idx="1065">
                  <c:v>1.6052999999999999E-10</c:v>
                </c:pt>
                <c:pt idx="1066">
                  <c:v>8.0945999999999994E-11</c:v>
                </c:pt>
                <c:pt idx="1067">
                  <c:v>5.4114999999999999E-11</c:v>
                </c:pt>
                <c:pt idx="1068">
                  <c:v>4.3655999999999999E-11</c:v>
                </c:pt>
                <c:pt idx="1069">
                  <c:v>4.5930000000000003E-11</c:v>
                </c:pt>
                <c:pt idx="1070">
                  <c:v>3.7743999999999999E-11</c:v>
                </c:pt>
                <c:pt idx="1071">
                  <c:v>3.8198999999999999E-11</c:v>
                </c:pt>
                <c:pt idx="1072">
                  <c:v>3.4105999999999997E-11</c:v>
                </c:pt>
                <c:pt idx="1073">
                  <c:v>3.0013000000000001E-11</c:v>
                </c:pt>
                <c:pt idx="1074">
                  <c:v>3.3651999999999999E-11</c:v>
                </c:pt>
                <c:pt idx="1075">
                  <c:v>3.9562999999999997E-11</c:v>
                </c:pt>
                <c:pt idx="1076">
                  <c:v>5.2751000000000001E-11</c:v>
                </c:pt>
                <c:pt idx="1077">
                  <c:v>9.8225999999999998E-11</c:v>
                </c:pt>
                <c:pt idx="1078">
                  <c:v>1.5189E-10</c:v>
                </c:pt>
                <c:pt idx="1079">
                  <c:v>8.5947999999999994E-11</c:v>
                </c:pt>
                <c:pt idx="1080">
                  <c:v>4.5930000000000003E-11</c:v>
                </c:pt>
                <c:pt idx="1081">
                  <c:v>4.2292000000000001E-11</c:v>
                </c:pt>
                <c:pt idx="1082">
                  <c:v>3.8653999999999999E-11</c:v>
                </c:pt>
                <c:pt idx="1083">
                  <c:v>3.3651999999999999E-11</c:v>
                </c:pt>
                <c:pt idx="1084">
                  <c:v>3.0923000000000001E-11</c:v>
                </c:pt>
                <c:pt idx="1085">
                  <c:v>2.6829999999999999E-11</c:v>
                </c:pt>
                <c:pt idx="1086">
                  <c:v>2.5466000000000002E-11</c:v>
                </c:pt>
                <c:pt idx="1087">
                  <c:v>2.8649E-11</c:v>
                </c:pt>
                <c:pt idx="1088">
                  <c:v>3.3196999999999999E-11</c:v>
                </c:pt>
                <c:pt idx="1089">
                  <c:v>4.1837000000000001E-11</c:v>
                </c:pt>
                <c:pt idx="1090">
                  <c:v>8.3219000000000002E-11</c:v>
                </c:pt>
                <c:pt idx="1091">
                  <c:v>1.5233999999999999E-10</c:v>
                </c:pt>
                <c:pt idx="1092">
                  <c:v>8.1854999999999998E-11</c:v>
                </c:pt>
                <c:pt idx="1093">
                  <c:v>6.0936999999999999E-11</c:v>
                </c:pt>
                <c:pt idx="1094">
                  <c:v>4.8657999999999999E-11</c:v>
                </c:pt>
                <c:pt idx="1095">
                  <c:v>5.5024999999999999E-11</c:v>
                </c:pt>
                <c:pt idx="1096">
                  <c:v>3.8198999999999999E-11</c:v>
                </c:pt>
                <c:pt idx="1097">
                  <c:v>4.1837000000000001E-11</c:v>
                </c:pt>
                <c:pt idx="1098">
                  <c:v>3.4105999999999997E-11</c:v>
                </c:pt>
                <c:pt idx="1099">
                  <c:v>3.3651999999999999E-11</c:v>
                </c:pt>
                <c:pt idx="1100">
                  <c:v>3.4560999999999997E-11</c:v>
                </c:pt>
                <c:pt idx="1101">
                  <c:v>3.7290000000000001E-11</c:v>
                </c:pt>
                <c:pt idx="1102">
                  <c:v>4.6385000000000003E-11</c:v>
                </c:pt>
                <c:pt idx="1103">
                  <c:v>7.0940999999999998E-11</c:v>
                </c:pt>
                <c:pt idx="1104">
                  <c:v>1.4416E-10</c:v>
                </c:pt>
                <c:pt idx="1105">
                  <c:v>8.9131000000000002E-11</c:v>
                </c:pt>
                <c:pt idx="1106">
                  <c:v>5.5934000000000003E-11</c:v>
                </c:pt>
                <c:pt idx="1107">
                  <c:v>4.4565999999999999E-11</c:v>
                </c:pt>
                <c:pt idx="1108">
                  <c:v>4.0927999999999997E-11</c:v>
                </c:pt>
                <c:pt idx="1109">
                  <c:v>3.3651999999999999E-11</c:v>
                </c:pt>
                <c:pt idx="1110">
                  <c:v>3.5470999999999997E-11</c:v>
                </c:pt>
                <c:pt idx="1111">
                  <c:v>2.9558999999999997E-11</c:v>
                </c:pt>
                <c:pt idx="1112">
                  <c:v>2.6376000000000002E-11</c:v>
                </c:pt>
                <c:pt idx="1113">
                  <c:v>2.7284999999999999E-11</c:v>
                </c:pt>
                <c:pt idx="1114">
                  <c:v>3.1378000000000001E-11</c:v>
                </c:pt>
                <c:pt idx="1115">
                  <c:v>3.9562999999999997E-11</c:v>
                </c:pt>
                <c:pt idx="1116">
                  <c:v>6.3209999999999994E-11</c:v>
                </c:pt>
                <c:pt idx="1117">
                  <c:v>1.3415E-10</c:v>
                </c:pt>
                <c:pt idx="1118">
                  <c:v>6.0026999999999999E-11</c:v>
                </c:pt>
                <c:pt idx="1119">
                  <c:v>6.2301000000000003E-11</c:v>
                </c:pt>
                <c:pt idx="1120">
                  <c:v>6.7303000000000003E-11</c:v>
                </c:pt>
                <c:pt idx="1121">
                  <c:v>5.0932000000000003E-11</c:v>
                </c:pt>
                <c:pt idx="1122">
                  <c:v>4.8657999999999999E-11</c:v>
                </c:pt>
                <c:pt idx="1123">
                  <c:v>4.9567999999999999E-11</c:v>
                </c:pt>
                <c:pt idx="1124">
                  <c:v>4.0472999999999997E-11</c:v>
                </c:pt>
                <c:pt idx="1125">
                  <c:v>3.9562999999999997E-11</c:v>
                </c:pt>
                <c:pt idx="1126">
                  <c:v>3.7290000000000001E-11</c:v>
                </c:pt>
                <c:pt idx="1127">
                  <c:v>3.6835000000000001E-11</c:v>
                </c:pt>
                <c:pt idx="1128">
                  <c:v>4.4565999999999999E-11</c:v>
                </c:pt>
                <c:pt idx="1129">
                  <c:v>5.2296000000000001E-11</c:v>
                </c:pt>
                <c:pt idx="1130">
                  <c:v>1.1733E-10</c:v>
                </c:pt>
                <c:pt idx="1131">
                  <c:v>1.0959000000000001E-10</c:v>
                </c:pt>
                <c:pt idx="1132">
                  <c:v>7.9125999999999994E-11</c:v>
                </c:pt>
                <c:pt idx="1133">
                  <c:v>6.7758000000000003E-11</c:v>
                </c:pt>
                <c:pt idx="1134">
                  <c:v>4.0927999999999997E-11</c:v>
                </c:pt>
                <c:pt idx="1135">
                  <c:v>4.0927999999999997E-11</c:v>
                </c:pt>
                <c:pt idx="1136">
                  <c:v>3.8653999999999999E-11</c:v>
                </c:pt>
                <c:pt idx="1137">
                  <c:v>3.5925000000000001E-11</c:v>
                </c:pt>
                <c:pt idx="1138">
                  <c:v>2.8649E-11</c:v>
                </c:pt>
                <c:pt idx="1139">
                  <c:v>2.8194E-11</c:v>
                </c:pt>
                <c:pt idx="1140">
                  <c:v>3.1378000000000001E-11</c:v>
                </c:pt>
                <c:pt idx="1141">
                  <c:v>3.2286999999999999E-11</c:v>
                </c:pt>
                <c:pt idx="1142">
                  <c:v>3.9562999999999997E-11</c:v>
                </c:pt>
                <c:pt idx="1143">
                  <c:v>8.8676000000000002E-11</c:v>
                </c:pt>
                <c:pt idx="1144">
                  <c:v>1.4052E-10</c:v>
                </c:pt>
                <c:pt idx="1145">
                  <c:v>8.9586000000000002E-11</c:v>
                </c:pt>
                <c:pt idx="1146">
                  <c:v>7.8672000000000002E-11</c:v>
                </c:pt>
                <c:pt idx="1147">
                  <c:v>5.8207999999999994E-11</c:v>
                </c:pt>
                <c:pt idx="1148">
                  <c:v>5.2296000000000001E-11</c:v>
                </c:pt>
                <c:pt idx="1149">
                  <c:v>5.0022000000000003E-11</c:v>
                </c:pt>
                <c:pt idx="1150">
                  <c:v>4.2292000000000001E-11</c:v>
                </c:pt>
                <c:pt idx="1151">
                  <c:v>3.9562999999999997E-11</c:v>
                </c:pt>
                <c:pt idx="1152">
                  <c:v>3.9108999999999999E-11</c:v>
                </c:pt>
                <c:pt idx="1153">
                  <c:v>3.7743999999999999E-11</c:v>
                </c:pt>
                <c:pt idx="1154">
                  <c:v>3.8653999999999999E-11</c:v>
                </c:pt>
                <c:pt idx="1155">
                  <c:v>4.6385000000000003E-11</c:v>
                </c:pt>
                <c:pt idx="1156">
                  <c:v>6.5938999999999998E-11</c:v>
                </c:pt>
                <c:pt idx="1157">
                  <c:v>1.3187999999999999E-10</c:v>
                </c:pt>
                <c:pt idx="1158">
                  <c:v>5.6844000000000003E-11</c:v>
                </c:pt>
                <c:pt idx="1159">
                  <c:v>9.2768999999999998E-11</c:v>
                </c:pt>
                <c:pt idx="1160">
                  <c:v>5.8662999999999994E-11</c:v>
                </c:pt>
                <c:pt idx="1161">
                  <c:v>4.1382000000000001E-11</c:v>
                </c:pt>
                <c:pt idx="1162">
                  <c:v>4.8657999999999999E-11</c:v>
                </c:pt>
                <c:pt idx="1163">
                  <c:v>3.8198999999999999E-11</c:v>
                </c:pt>
                <c:pt idx="1164">
                  <c:v>3.7290000000000001E-11</c:v>
                </c:pt>
                <c:pt idx="1165">
                  <c:v>3.2286999999999999E-11</c:v>
                </c:pt>
                <c:pt idx="1166">
                  <c:v>3.2741999999999999E-11</c:v>
                </c:pt>
                <c:pt idx="1167">
                  <c:v>3.1378000000000001E-11</c:v>
                </c:pt>
                <c:pt idx="1168">
                  <c:v>3.6380000000000001E-11</c:v>
                </c:pt>
                <c:pt idx="1169">
                  <c:v>4.1837000000000001E-11</c:v>
                </c:pt>
                <c:pt idx="1170">
                  <c:v>1.0005000000000001E-10</c:v>
                </c:pt>
                <c:pt idx="1171">
                  <c:v>1.1005E-10</c:v>
                </c:pt>
                <c:pt idx="1172">
                  <c:v>1.0323E-10</c:v>
                </c:pt>
                <c:pt idx="1173">
                  <c:v>8.7766999999999998E-11</c:v>
                </c:pt>
                <c:pt idx="1174">
                  <c:v>5.9571999999999999E-11</c:v>
                </c:pt>
                <c:pt idx="1175">
                  <c:v>5.7753000000000001E-11</c:v>
                </c:pt>
                <c:pt idx="1176">
                  <c:v>5.1841000000000001E-11</c:v>
                </c:pt>
                <c:pt idx="1177">
                  <c:v>4.8657999999999999E-11</c:v>
                </c:pt>
                <c:pt idx="1178">
                  <c:v>3.9108999999999999E-11</c:v>
                </c:pt>
                <c:pt idx="1179">
                  <c:v>3.7290000000000001E-11</c:v>
                </c:pt>
                <c:pt idx="1180">
                  <c:v>3.7290000000000001E-11</c:v>
                </c:pt>
                <c:pt idx="1181">
                  <c:v>3.9562999999999997E-11</c:v>
                </c:pt>
                <c:pt idx="1182">
                  <c:v>4.7749000000000001E-11</c:v>
                </c:pt>
                <c:pt idx="1183">
                  <c:v>7.7307999999999998E-11</c:v>
                </c:pt>
                <c:pt idx="1184">
                  <c:v>1.2415000000000001E-10</c:v>
                </c:pt>
                <c:pt idx="1185">
                  <c:v>8.2764000000000002E-11</c:v>
                </c:pt>
                <c:pt idx="1186">
                  <c:v>1.0095E-10</c:v>
                </c:pt>
                <c:pt idx="1187">
                  <c:v>6.7303000000000003E-11</c:v>
                </c:pt>
                <c:pt idx="1188">
                  <c:v>5.3206000000000001E-11</c:v>
                </c:pt>
                <c:pt idx="1189">
                  <c:v>4.5475000000000003E-11</c:v>
                </c:pt>
                <c:pt idx="1190">
                  <c:v>4.4565999999999999E-11</c:v>
                </c:pt>
                <c:pt idx="1191">
                  <c:v>3.7290000000000001E-11</c:v>
                </c:pt>
                <c:pt idx="1192">
                  <c:v>3.2286999999999999E-11</c:v>
                </c:pt>
                <c:pt idx="1193">
                  <c:v>3.0013000000000001E-11</c:v>
                </c:pt>
                <c:pt idx="1194">
                  <c:v>3.0923000000000001E-11</c:v>
                </c:pt>
                <c:pt idx="1195">
                  <c:v>3.7290000000000001E-11</c:v>
                </c:pt>
                <c:pt idx="1196">
                  <c:v>4.5930000000000003E-11</c:v>
                </c:pt>
                <c:pt idx="1197">
                  <c:v>1.0186E-10</c:v>
                </c:pt>
                <c:pt idx="1198">
                  <c:v>9.5043000000000002E-11</c:v>
                </c:pt>
                <c:pt idx="1199">
                  <c:v>1.1050000000000001E-10</c:v>
                </c:pt>
                <c:pt idx="1200">
                  <c:v>9.4588000000000002E-11</c:v>
                </c:pt>
                <c:pt idx="1201">
                  <c:v>7.4578999999999994E-11</c:v>
                </c:pt>
                <c:pt idx="1202">
                  <c:v>5.9117999999999994E-11</c:v>
                </c:pt>
                <c:pt idx="1203">
                  <c:v>5.7298000000000001E-11</c:v>
                </c:pt>
                <c:pt idx="1204">
                  <c:v>4.5019999999999997E-11</c:v>
                </c:pt>
                <c:pt idx="1205">
                  <c:v>4.2292000000000001E-11</c:v>
                </c:pt>
                <c:pt idx="1206">
                  <c:v>3.7743999999999999E-11</c:v>
                </c:pt>
                <c:pt idx="1207">
                  <c:v>3.8653999999999999E-11</c:v>
                </c:pt>
                <c:pt idx="1208">
                  <c:v>4.0927999999999997E-11</c:v>
                </c:pt>
                <c:pt idx="1209">
                  <c:v>4.9567999999999999E-11</c:v>
                </c:pt>
                <c:pt idx="1210">
                  <c:v>7.5942999999999998E-11</c:v>
                </c:pt>
                <c:pt idx="1211">
                  <c:v>1.1141000000000001E-10</c:v>
                </c:pt>
                <c:pt idx="1212">
                  <c:v>9.8225999999999998E-11</c:v>
                </c:pt>
                <c:pt idx="1213">
                  <c:v>1.1187E-10</c:v>
                </c:pt>
                <c:pt idx="1214">
                  <c:v>7.8217000000000002E-11</c:v>
                </c:pt>
                <c:pt idx="1215">
                  <c:v>5.8662999999999994E-11</c:v>
                </c:pt>
                <c:pt idx="1216">
                  <c:v>5.0932000000000003E-11</c:v>
                </c:pt>
                <c:pt idx="1217">
                  <c:v>5.0477000000000003E-11</c:v>
                </c:pt>
                <c:pt idx="1218">
                  <c:v>3.7290000000000001E-11</c:v>
                </c:pt>
                <c:pt idx="1219">
                  <c:v>3.2286999999999999E-11</c:v>
                </c:pt>
                <c:pt idx="1220">
                  <c:v>2.9558999999999997E-11</c:v>
                </c:pt>
                <c:pt idx="1221">
                  <c:v>3.5925000000000001E-11</c:v>
                </c:pt>
                <c:pt idx="1222">
                  <c:v>3.7290000000000001E-11</c:v>
                </c:pt>
                <c:pt idx="1223">
                  <c:v>4.5930000000000003E-11</c:v>
                </c:pt>
                <c:pt idx="1224">
                  <c:v>9.2313999999999998E-11</c:v>
                </c:pt>
                <c:pt idx="1225">
                  <c:v>9.5497000000000006E-11</c:v>
                </c:pt>
                <c:pt idx="1226">
                  <c:v>1.0778E-10</c:v>
                </c:pt>
                <c:pt idx="1227">
                  <c:v>1.0823E-10</c:v>
                </c:pt>
                <c:pt idx="1228">
                  <c:v>8.2764000000000002E-11</c:v>
                </c:pt>
                <c:pt idx="1229">
                  <c:v>6.5938999999999998E-11</c:v>
                </c:pt>
                <c:pt idx="1230">
                  <c:v>6.3209999999999994E-11</c:v>
                </c:pt>
                <c:pt idx="1231">
                  <c:v>4.9567999999999999E-11</c:v>
                </c:pt>
                <c:pt idx="1232">
                  <c:v>4.2292000000000001E-11</c:v>
                </c:pt>
                <c:pt idx="1233">
                  <c:v>4.0017999999999997E-11</c:v>
                </c:pt>
                <c:pt idx="1234">
                  <c:v>4.1837000000000001E-11</c:v>
                </c:pt>
                <c:pt idx="1235">
                  <c:v>4.1382000000000001E-11</c:v>
                </c:pt>
                <c:pt idx="1236">
                  <c:v>4.4565999999999999E-11</c:v>
                </c:pt>
                <c:pt idx="1237">
                  <c:v>6.4119999999999994E-11</c:v>
                </c:pt>
                <c:pt idx="1238">
                  <c:v>1.0323E-10</c:v>
                </c:pt>
                <c:pt idx="1239">
                  <c:v>8.5947999999999994E-11</c:v>
                </c:pt>
                <c:pt idx="1240">
                  <c:v>1.1369E-10</c:v>
                </c:pt>
                <c:pt idx="1241">
                  <c:v>1.0687E-10</c:v>
                </c:pt>
                <c:pt idx="1242">
                  <c:v>6.9576999999999994E-11</c:v>
                </c:pt>
                <c:pt idx="1243">
                  <c:v>5.2296000000000001E-11</c:v>
                </c:pt>
                <c:pt idx="1244">
                  <c:v>5.7298000000000001E-11</c:v>
                </c:pt>
                <c:pt idx="1245">
                  <c:v>3.9108999999999999E-11</c:v>
                </c:pt>
                <c:pt idx="1246">
                  <c:v>3.7290000000000001E-11</c:v>
                </c:pt>
                <c:pt idx="1247">
                  <c:v>3.5470999999999997E-11</c:v>
                </c:pt>
                <c:pt idx="1248">
                  <c:v>3.4560999999999997E-11</c:v>
                </c:pt>
                <c:pt idx="1249">
                  <c:v>3.5470999999999997E-11</c:v>
                </c:pt>
                <c:pt idx="1250">
                  <c:v>4.0017999999999997E-11</c:v>
                </c:pt>
                <c:pt idx="1251">
                  <c:v>7.3215000000000003E-11</c:v>
                </c:pt>
                <c:pt idx="1252">
                  <c:v>1.0005000000000001E-10</c:v>
                </c:pt>
                <c:pt idx="1253">
                  <c:v>8.3219000000000002E-11</c:v>
                </c:pt>
                <c:pt idx="1254">
                  <c:v>1.2823999999999999E-10</c:v>
                </c:pt>
                <c:pt idx="1255">
                  <c:v>1.1323000000000001E-10</c:v>
                </c:pt>
                <c:pt idx="1256">
                  <c:v>7.0485999999999998E-11</c:v>
                </c:pt>
                <c:pt idx="1257">
                  <c:v>6.5483999999999998E-11</c:v>
                </c:pt>
                <c:pt idx="1258">
                  <c:v>6.5938999999999998E-11</c:v>
                </c:pt>
                <c:pt idx="1259">
                  <c:v>4.5930000000000003E-11</c:v>
                </c:pt>
                <c:pt idx="1260">
                  <c:v>4.7294000000000001E-11</c:v>
                </c:pt>
                <c:pt idx="1261">
                  <c:v>4.3200999999999999E-11</c:v>
                </c:pt>
                <c:pt idx="1262">
                  <c:v>4.3655999999999999E-11</c:v>
                </c:pt>
                <c:pt idx="1263">
                  <c:v>4.5475000000000003E-11</c:v>
                </c:pt>
                <c:pt idx="1264">
                  <c:v>5.4114999999999999E-11</c:v>
                </c:pt>
                <c:pt idx="1265">
                  <c:v>9.1858999999999998E-11</c:v>
                </c:pt>
                <c:pt idx="1266">
                  <c:v>7.5033999999999994E-11</c:v>
                </c:pt>
                <c:pt idx="1267">
                  <c:v>1.055E-10</c:v>
                </c:pt>
                <c:pt idx="1268">
                  <c:v>1.4461000000000001E-10</c:v>
                </c:pt>
                <c:pt idx="1269">
                  <c:v>8.2309999999999998E-11</c:v>
                </c:pt>
                <c:pt idx="1270">
                  <c:v>6.1391000000000003E-11</c:v>
                </c:pt>
                <c:pt idx="1271">
                  <c:v>6.0936999999999999E-11</c:v>
                </c:pt>
                <c:pt idx="1272">
                  <c:v>4.4110999999999999E-11</c:v>
                </c:pt>
                <c:pt idx="1273">
                  <c:v>4.2747000000000001E-11</c:v>
                </c:pt>
                <c:pt idx="1274">
                  <c:v>4.1837000000000001E-11</c:v>
                </c:pt>
                <c:pt idx="1275">
                  <c:v>3.5925000000000001E-11</c:v>
                </c:pt>
                <c:pt idx="1276">
                  <c:v>3.5925000000000001E-11</c:v>
                </c:pt>
                <c:pt idx="1277">
                  <c:v>4.2292000000000001E-11</c:v>
                </c:pt>
                <c:pt idx="1278">
                  <c:v>5.3659999999999999E-11</c:v>
                </c:pt>
                <c:pt idx="1279">
                  <c:v>8.7311999999999998E-11</c:v>
                </c:pt>
                <c:pt idx="1280">
                  <c:v>7.6397999999999998E-11</c:v>
                </c:pt>
                <c:pt idx="1281">
                  <c:v>1.1323000000000001E-10</c:v>
                </c:pt>
                <c:pt idx="1282">
                  <c:v>1.6644E-10</c:v>
                </c:pt>
                <c:pt idx="1283">
                  <c:v>8.8221000000000002E-11</c:v>
                </c:pt>
                <c:pt idx="1284">
                  <c:v>7.3670000000000003E-11</c:v>
                </c:pt>
                <c:pt idx="1285">
                  <c:v>7.0940999999999998E-11</c:v>
                </c:pt>
                <c:pt idx="1286">
                  <c:v>5.7298000000000001E-11</c:v>
                </c:pt>
                <c:pt idx="1287">
                  <c:v>4.9112999999999999E-11</c:v>
                </c:pt>
                <c:pt idx="1288">
                  <c:v>4.3655999999999999E-11</c:v>
                </c:pt>
                <c:pt idx="1289">
                  <c:v>4.4565999999999999E-11</c:v>
                </c:pt>
                <c:pt idx="1290">
                  <c:v>4.4110999999999999E-11</c:v>
                </c:pt>
                <c:pt idx="1291">
                  <c:v>4.9112999999999999E-11</c:v>
                </c:pt>
                <c:pt idx="1292">
                  <c:v>6.8666999999999994E-11</c:v>
                </c:pt>
                <c:pt idx="1293">
                  <c:v>8.9586000000000002E-11</c:v>
                </c:pt>
                <c:pt idx="1294">
                  <c:v>8.8221000000000002E-11</c:v>
                </c:pt>
                <c:pt idx="1295">
                  <c:v>1.3324E-10</c:v>
                </c:pt>
                <c:pt idx="1296">
                  <c:v>1.2869E-10</c:v>
                </c:pt>
                <c:pt idx="1297">
                  <c:v>8.5037999999999994E-11</c:v>
                </c:pt>
                <c:pt idx="1298">
                  <c:v>6.2301000000000003E-11</c:v>
                </c:pt>
                <c:pt idx="1299">
                  <c:v>6.3209999999999994E-11</c:v>
                </c:pt>
                <c:pt idx="1300">
                  <c:v>4.7294000000000001E-11</c:v>
                </c:pt>
                <c:pt idx="1301">
                  <c:v>4.4565999999999999E-11</c:v>
                </c:pt>
                <c:pt idx="1302">
                  <c:v>4.2292000000000001E-11</c:v>
                </c:pt>
                <c:pt idx="1303">
                  <c:v>3.8653999999999999E-11</c:v>
                </c:pt>
                <c:pt idx="1304">
                  <c:v>3.5925000000000001E-11</c:v>
                </c:pt>
                <c:pt idx="1305">
                  <c:v>4.1837000000000001E-11</c:v>
                </c:pt>
                <c:pt idx="1306">
                  <c:v>7.3215000000000003E-11</c:v>
                </c:pt>
                <c:pt idx="1307">
                  <c:v>7.7307999999999998E-11</c:v>
                </c:pt>
                <c:pt idx="1308">
                  <c:v>8.4582999999999994E-11</c:v>
                </c:pt>
                <c:pt idx="1309">
                  <c:v>1.4916000000000001E-10</c:v>
                </c:pt>
                <c:pt idx="1310">
                  <c:v>1.3506E-10</c:v>
                </c:pt>
                <c:pt idx="1311">
                  <c:v>8.7311999999999998E-11</c:v>
                </c:pt>
                <c:pt idx="1312">
                  <c:v>7.7307999999999998E-11</c:v>
                </c:pt>
                <c:pt idx="1313">
                  <c:v>6.4574999999999994E-11</c:v>
                </c:pt>
                <c:pt idx="1314">
                  <c:v>5.8662999999999994E-11</c:v>
                </c:pt>
                <c:pt idx="1315">
                  <c:v>4.8202999999999999E-11</c:v>
                </c:pt>
                <c:pt idx="1316">
                  <c:v>4.7294000000000001E-11</c:v>
                </c:pt>
                <c:pt idx="1317">
                  <c:v>4.2292000000000001E-11</c:v>
                </c:pt>
                <c:pt idx="1318">
                  <c:v>4.5930000000000003E-11</c:v>
                </c:pt>
                <c:pt idx="1319">
                  <c:v>5.7298000000000001E-11</c:v>
                </c:pt>
                <c:pt idx="1320">
                  <c:v>8.5492999999999994E-11</c:v>
                </c:pt>
                <c:pt idx="1321">
                  <c:v>7.7307999999999998E-11</c:v>
                </c:pt>
                <c:pt idx="1322">
                  <c:v>9.6862000000000006E-11</c:v>
                </c:pt>
                <c:pt idx="1323">
                  <c:v>1.4869999999999999E-10</c:v>
                </c:pt>
                <c:pt idx="1324">
                  <c:v>1.3187999999999999E-10</c:v>
                </c:pt>
                <c:pt idx="1325">
                  <c:v>7.5487999999999998E-11</c:v>
                </c:pt>
                <c:pt idx="1326">
                  <c:v>6.6848000000000003E-11</c:v>
                </c:pt>
                <c:pt idx="1327">
                  <c:v>5.4569999999999999E-11</c:v>
                </c:pt>
                <c:pt idx="1328">
                  <c:v>5.1841000000000001E-11</c:v>
                </c:pt>
                <c:pt idx="1329">
                  <c:v>4.5930000000000003E-11</c:v>
                </c:pt>
                <c:pt idx="1330">
                  <c:v>3.8198999999999999E-11</c:v>
                </c:pt>
                <c:pt idx="1331">
                  <c:v>3.7743999999999999E-11</c:v>
                </c:pt>
                <c:pt idx="1332">
                  <c:v>4.0927999999999997E-11</c:v>
                </c:pt>
                <c:pt idx="1333">
                  <c:v>5.4569999999999999E-11</c:v>
                </c:pt>
                <c:pt idx="1334">
                  <c:v>8.5037999999999994E-11</c:v>
                </c:pt>
                <c:pt idx="1335">
                  <c:v>6.8211999999999994E-11</c:v>
                </c:pt>
                <c:pt idx="1336">
                  <c:v>1.0141E-10</c:v>
                </c:pt>
                <c:pt idx="1337">
                  <c:v>1.6917E-10</c:v>
                </c:pt>
                <c:pt idx="1338">
                  <c:v>1.3597E-10</c:v>
                </c:pt>
                <c:pt idx="1339">
                  <c:v>9.9590000000000002E-11</c:v>
                </c:pt>
                <c:pt idx="1340">
                  <c:v>7.5942999999999998E-11</c:v>
                </c:pt>
                <c:pt idx="1341">
                  <c:v>7.3670000000000003E-11</c:v>
                </c:pt>
                <c:pt idx="1342">
                  <c:v>6.0936999999999999E-11</c:v>
                </c:pt>
                <c:pt idx="1343">
                  <c:v>4.9567999999999999E-11</c:v>
                </c:pt>
                <c:pt idx="1344">
                  <c:v>4.5019999999999997E-11</c:v>
                </c:pt>
                <c:pt idx="1345">
                  <c:v>4.5019999999999997E-11</c:v>
                </c:pt>
                <c:pt idx="1346">
                  <c:v>4.7749000000000001E-11</c:v>
                </c:pt>
                <c:pt idx="1347">
                  <c:v>6.4574999999999994E-11</c:v>
                </c:pt>
                <c:pt idx="1348">
                  <c:v>8.5492999999999994E-11</c:v>
                </c:pt>
                <c:pt idx="1349">
                  <c:v>7.0940999999999998E-11</c:v>
                </c:pt>
                <c:pt idx="1350">
                  <c:v>1.0323E-10</c:v>
                </c:pt>
                <c:pt idx="1351">
                  <c:v>1.8463000000000001E-10</c:v>
                </c:pt>
                <c:pt idx="1352">
                  <c:v>1.3597E-10</c:v>
                </c:pt>
                <c:pt idx="1353">
                  <c:v>8.7311999999999998E-11</c:v>
                </c:pt>
                <c:pt idx="1354">
                  <c:v>7.0031999999999994E-11</c:v>
                </c:pt>
                <c:pt idx="1355">
                  <c:v>5.9117999999999994E-11</c:v>
                </c:pt>
                <c:pt idx="1356">
                  <c:v>5.3659999999999999E-11</c:v>
                </c:pt>
                <c:pt idx="1357">
                  <c:v>4.7294000000000001E-11</c:v>
                </c:pt>
                <c:pt idx="1358">
                  <c:v>3.8653999999999999E-11</c:v>
                </c:pt>
                <c:pt idx="1359">
                  <c:v>3.9562999999999997E-11</c:v>
                </c:pt>
                <c:pt idx="1360">
                  <c:v>3.9562999999999997E-11</c:v>
                </c:pt>
                <c:pt idx="1361">
                  <c:v>6.0936999999999999E-11</c:v>
                </c:pt>
                <c:pt idx="1362">
                  <c:v>7.9580999999999994E-11</c:v>
                </c:pt>
                <c:pt idx="1363">
                  <c:v>6.8211999999999994E-11</c:v>
                </c:pt>
                <c:pt idx="1364">
                  <c:v>1.1096E-10</c:v>
                </c:pt>
                <c:pt idx="1365">
                  <c:v>1.869E-10</c:v>
                </c:pt>
                <c:pt idx="1366">
                  <c:v>1.3551999999999999E-10</c:v>
                </c:pt>
                <c:pt idx="1367">
                  <c:v>8.6856999999999998E-11</c:v>
                </c:pt>
                <c:pt idx="1368">
                  <c:v>8.2309999999999998E-11</c:v>
                </c:pt>
                <c:pt idx="1369">
                  <c:v>7.0940999999999998E-11</c:v>
                </c:pt>
                <c:pt idx="1370">
                  <c:v>6.5028999999999998E-11</c:v>
                </c:pt>
                <c:pt idx="1371">
                  <c:v>5.2296000000000001E-11</c:v>
                </c:pt>
                <c:pt idx="1372">
                  <c:v>4.8202999999999999E-11</c:v>
                </c:pt>
                <c:pt idx="1373">
                  <c:v>4.6839000000000001E-11</c:v>
                </c:pt>
                <c:pt idx="1374">
                  <c:v>4.9567999999999999E-11</c:v>
                </c:pt>
                <c:pt idx="1375">
                  <c:v>6.8666999999999994E-11</c:v>
                </c:pt>
                <c:pt idx="1376">
                  <c:v>8.2309999999999998E-11</c:v>
                </c:pt>
                <c:pt idx="1377">
                  <c:v>6.9576999999999994E-11</c:v>
                </c:pt>
                <c:pt idx="1378">
                  <c:v>1.146E-10</c:v>
                </c:pt>
                <c:pt idx="1379">
                  <c:v>1.8781E-10</c:v>
                </c:pt>
                <c:pt idx="1380">
                  <c:v>1.3551999999999999E-10</c:v>
                </c:pt>
                <c:pt idx="1381">
                  <c:v>9.2768999999999998E-11</c:v>
                </c:pt>
                <c:pt idx="1382">
                  <c:v>7.5942999999999998E-11</c:v>
                </c:pt>
                <c:pt idx="1383">
                  <c:v>6.9576999999999994E-11</c:v>
                </c:pt>
                <c:pt idx="1384">
                  <c:v>5.7753000000000001E-11</c:v>
                </c:pt>
                <c:pt idx="1385">
                  <c:v>4.4565999999999999E-11</c:v>
                </c:pt>
                <c:pt idx="1386">
                  <c:v>4.2292000000000001E-11</c:v>
                </c:pt>
                <c:pt idx="1387">
                  <c:v>4.0927999999999997E-11</c:v>
                </c:pt>
                <c:pt idx="1388">
                  <c:v>4.2292000000000001E-11</c:v>
                </c:pt>
                <c:pt idx="1389">
                  <c:v>5.8662999999999994E-11</c:v>
                </c:pt>
                <c:pt idx="1390">
                  <c:v>8.2309999999999998E-11</c:v>
                </c:pt>
                <c:pt idx="1391">
                  <c:v>6.5938999999999998E-11</c:v>
                </c:pt>
                <c:pt idx="1392">
                  <c:v>1.0778E-10</c:v>
                </c:pt>
                <c:pt idx="1393">
                  <c:v>1.769E-10</c:v>
                </c:pt>
                <c:pt idx="1394">
                  <c:v>1.7235E-10</c:v>
                </c:pt>
                <c:pt idx="1395">
                  <c:v>1.055E-10</c:v>
                </c:pt>
                <c:pt idx="1396">
                  <c:v>8.8221000000000002E-11</c:v>
                </c:pt>
                <c:pt idx="1397">
                  <c:v>8.0035999999999994E-11</c:v>
                </c:pt>
                <c:pt idx="1398">
                  <c:v>6.4574999999999994E-11</c:v>
                </c:pt>
                <c:pt idx="1399">
                  <c:v>5.5934000000000003E-11</c:v>
                </c:pt>
                <c:pt idx="1400">
                  <c:v>5.0932000000000003E-11</c:v>
                </c:pt>
                <c:pt idx="1401">
                  <c:v>4.6839000000000001E-11</c:v>
                </c:pt>
                <c:pt idx="1402">
                  <c:v>5.0932000000000003E-11</c:v>
                </c:pt>
                <c:pt idx="1403">
                  <c:v>6.9576999999999994E-11</c:v>
                </c:pt>
                <c:pt idx="1404">
                  <c:v>8.0035999999999994E-11</c:v>
                </c:pt>
                <c:pt idx="1405">
                  <c:v>6.6848000000000003E-11</c:v>
                </c:pt>
                <c:pt idx="1406">
                  <c:v>1.0095E-10</c:v>
                </c:pt>
                <c:pt idx="1407">
                  <c:v>1.7963E-10</c:v>
                </c:pt>
                <c:pt idx="1408">
                  <c:v>1.7781E-10</c:v>
                </c:pt>
                <c:pt idx="1409">
                  <c:v>1.0095E-10</c:v>
                </c:pt>
                <c:pt idx="1410">
                  <c:v>7.9125999999999994E-11</c:v>
                </c:pt>
                <c:pt idx="1411">
                  <c:v>7.5487999999999998E-11</c:v>
                </c:pt>
                <c:pt idx="1412">
                  <c:v>6.4574999999999994E-11</c:v>
                </c:pt>
                <c:pt idx="1413">
                  <c:v>4.8657999999999999E-11</c:v>
                </c:pt>
                <c:pt idx="1414">
                  <c:v>4.5475000000000003E-11</c:v>
                </c:pt>
                <c:pt idx="1415">
                  <c:v>4.0017999999999997E-11</c:v>
                </c:pt>
                <c:pt idx="1416">
                  <c:v>4.5475000000000003E-11</c:v>
                </c:pt>
                <c:pt idx="1417">
                  <c:v>6.1391000000000003E-11</c:v>
                </c:pt>
                <c:pt idx="1418">
                  <c:v>7.8672000000000002E-11</c:v>
                </c:pt>
                <c:pt idx="1419">
                  <c:v>6.3209999999999994E-11</c:v>
                </c:pt>
                <c:pt idx="1420">
                  <c:v>9.7315999999999998E-11</c:v>
                </c:pt>
                <c:pt idx="1421">
                  <c:v>1.769E-10</c:v>
                </c:pt>
                <c:pt idx="1422">
                  <c:v>1.769E-10</c:v>
                </c:pt>
                <c:pt idx="1423">
                  <c:v>1.1778000000000001E-10</c:v>
                </c:pt>
                <c:pt idx="1424">
                  <c:v>9.3223999999999998E-11</c:v>
                </c:pt>
                <c:pt idx="1425">
                  <c:v>9.0494999999999994E-11</c:v>
                </c:pt>
                <c:pt idx="1426">
                  <c:v>7.0940999999999998E-11</c:v>
                </c:pt>
                <c:pt idx="1427">
                  <c:v>5.8662999999999994E-11</c:v>
                </c:pt>
                <c:pt idx="1428">
                  <c:v>4.8657999999999999E-11</c:v>
                </c:pt>
                <c:pt idx="1429">
                  <c:v>4.5019999999999997E-11</c:v>
                </c:pt>
                <c:pt idx="1430">
                  <c:v>5.0932000000000003E-11</c:v>
                </c:pt>
                <c:pt idx="1431">
                  <c:v>6.3664999999999994E-11</c:v>
                </c:pt>
                <c:pt idx="1432">
                  <c:v>8.1854999999999998E-11</c:v>
                </c:pt>
                <c:pt idx="1433">
                  <c:v>6.5938999999999998E-11</c:v>
                </c:pt>
                <c:pt idx="1434">
                  <c:v>9.3223999999999998E-11</c:v>
                </c:pt>
                <c:pt idx="1435">
                  <c:v>1.5688999999999999E-10</c:v>
                </c:pt>
                <c:pt idx="1436">
                  <c:v>2.0827E-10</c:v>
                </c:pt>
                <c:pt idx="1437">
                  <c:v>1.296E-10</c:v>
                </c:pt>
                <c:pt idx="1438">
                  <c:v>8.9586000000000002E-11</c:v>
                </c:pt>
                <c:pt idx="1439">
                  <c:v>8.7311999999999998E-11</c:v>
                </c:pt>
                <c:pt idx="1440">
                  <c:v>7.0940999999999998E-11</c:v>
                </c:pt>
                <c:pt idx="1441">
                  <c:v>5.2296000000000001E-11</c:v>
                </c:pt>
                <c:pt idx="1442">
                  <c:v>4.6385000000000003E-11</c:v>
                </c:pt>
                <c:pt idx="1443">
                  <c:v>4.2292000000000001E-11</c:v>
                </c:pt>
                <c:pt idx="1444">
                  <c:v>4.2747000000000001E-11</c:v>
                </c:pt>
                <c:pt idx="1445">
                  <c:v>5.5934000000000003E-11</c:v>
                </c:pt>
                <c:pt idx="1446">
                  <c:v>8.1854999999999998E-11</c:v>
                </c:pt>
                <c:pt idx="1447">
                  <c:v>6.0481999999999999E-11</c:v>
                </c:pt>
                <c:pt idx="1448">
                  <c:v>8.3219000000000002E-11</c:v>
                </c:pt>
                <c:pt idx="1449">
                  <c:v>1.4552000000000001E-10</c:v>
                </c:pt>
                <c:pt idx="1450">
                  <c:v>2.2282999999999999E-10</c:v>
                </c:pt>
                <c:pt idx="1451">
                  <c:v>1.5007E-10</c:v>
                </c:pt>
                <c:pt idx="1452">
                  <c:v>1.0823E-10</c:v>
                </c:pt>
                <c:pt idx="1453">
                  <c:v>9.9590000000000002E-11</c:v>
                </c:pt>
                <c:pt idx="1454">
                  <c:v>8.3219000000000002E-11</c:v>
                </c:pt>
                <c:pt idx="1455">
                  <c:v>6.3209999999999994E-11</c:v>
                </c:pt>
                <c:pt idx="1456">
                  <c:v>5.5479000000000003E-11</c:v>
                </c:pt>
                <c:pt idx="1457">
                  <c:v>5.2296000000000001E-11</c:v>
                </c:pt>
                <c:pt idx="1458">
                  <c:v>5.1387000000000003E-11</c:v>
                </c:pt>
                <c:pt idx="1459">
                  <c:v>6.7303000000000003E-11</c:v>
                </c:pt>
                <c:pt idx="1460">
                  <c:v>8.1399999999999998E-11</c:v>
                </c:pt>
                <c:pt idx="1461">
                  <c:v>6.3664999999999994E-11</c:v>
                </c:pt>
                <c:pt idx="1462">
                  <c:v>8.1399999999999998E-11</c:v>
                </c:pt>
                <c:pt idx="1463">
                  <c:v>1.3733999999999999E-10</c:v>
                </c:pt>
                <c:pt idx="1464">
                  <c:v>2.2191999999999999E-10</c:v>
                </c:pt>
                <c:pt idx="1465">
                  <c:v>1.7461999999999999E-10</c:v>
                </c:pt>
                <c:pt idx="1466">
                  <c:v>1.0323E-10</c:v>
                </c:pt>
                <c:pt idx="1467">
                  <c:v>9.0950000000000006E-11</c:v>
                </c:pt>
                <c:pt idx="1468">
                  <c:v>7.9125999999999994E-11</c:v>
                </c:pt>
                <c:pt idx="1469">
                  <c:v>5.5479000000000003E-11</c:v>
                </c:pt>
                <c:pt idx="1470">
                  <c:v>4.9112999999999999E-11</c:v>
                </c:pt>
                <c:pt idx="1471">
                  <c:v>4.4565999999999999E-11</c:v>
                </c:pt>
                <c:pt idx="1472">
                  <c:v>4.5930000000000003E-11</c:v>
                </c:pt>
                <c:pt idx="1473">
                  <c:v>5.6844000000000003E-11</c:v>
                </c:pt>
                <c:pt idx="1474">
                  <c:v>8.0035999999999994E-11</c:v>
                </c:pt>
                <c:pt idx="1475">
                  <c:v>6.5483999999999998E-11</c:v>
                </c:pt>
                <c:pt idx="1476">
                  <c:v>7.4578999999999994E-11</c:v>
                </c:pt>
                <c:pt idx="1477">
                  <c:v>1.2506000000000001E-10</c:v>
                </c:pt>
                <c:pt idx="1478">
                  <c:v>2.1736999999999999E-10</c:v>
                </c:pt>
                <c:pt idx="1479">
                  <c:v>1.9645E-10</c:v>
                </c:pt>
                <c:pt idx="1480">
                  <c:v>1.2277999999999999E-10</c:v>
                </c:pt>
                <c:pt idx="1481">
                  <c:v>1.0914E-10</c:v>
                </c:pt>
                <c:pt idx="1482">
                  <c:v>8.4582999999999994E-11</c:v>
                </c:pt>
                <c:pt idx="1483">
                  <c:v>5.5934000000000003E-11</c:v>
                </c:pt>
                <c:pt idx="1484">
                  <c:v>4.8657999999999999E-11</c:v>
                </c:pt>
                <c:pt idx="1485">
                  <c:v>5.0022000000000003E-11</c:v>
                </c:pt>
                <c:pt idx="1486">
                  <c:v>5.4569999999999999E-11</c:v>
                </c:pt>
                <c:pt idx="1487">
                  <c:v>1.3324E-10</c:v>
                </c:pt>
                <c:pt idx="1488">
                  <c:v>5.5934000000000003E-11</c:v>
                </c:pt>
                <c:pt idx="1489">
                  <c:v>8.7766999999999998E-11</c:v>
                </c:pt>
                <c:pt idx="1490">
                  <c:v>1.1141000000000001E-10</c:v>
                </c:pt>
                <c:pt idx="1491">
                  <c:v>1.6462E-10</c:v>
                </c:pt>
                <c:pt idx="1492">
                  <c:v>1.6189E-10</c:v>
                </c:pt>
                <c:pt idx="1493">
                  <c:v>6.2301000000000003E-11</c:v>
                </c:pt>
                <c:pt idx="1494">
                  <c:v>7.7307999999999998E-11</c:v>
                </c:pt>
                <c:pt idx="1495">
                  <c:v>4.5475000000000003E-11</c:v>
                </c:pt>
                <c:pt idx="1496">
                  <c:v>4.7294000000000001E-11</c:v>
                </c:pt>
                <c:pt idx="1497">
                  <c:v>5.5934000000000003E-11</c:v>
                </c:pt>
                <c:pt idx="1498">
                  <c:v>8.7766999999999998E-11</c:v>
                </c:pt>
                <c:pt idx="1499">
                  <c:v>1.0823E-10</c:v>
                </c:pt>
                <c:pt idx="1500">
                  <c:v>1.9099E-10</c:v>
                </c:pt>
                <c:pt idx="1501">
                  <c:v>1.2095999999999999E-10</c:v>
                </c:pt>
                <c:pt idx="1502">
                  <c:v>6.9121999999999994E-11</c:v>
                </c:pt>
                <c:pt idx="1503">
                  <c:v>7.9580999999999994E-11</c:v>
                </c:pt>
                <c:pt idx="1504">
                  <c:v>5.4569999999999999E-11</c:v>
                </c:pt>
                <c:pt idx="1505">
                  <c:v>5.0932000000000003E-11</c:v>
                </c:pt>
                <c:pt idx="1506">
                  <c:v>6.8666999999999994E-11</c:v>
                </c:pt>
                <c:pt idx="1507">
                  <c:v>1.005E-10</c:v>
                </c:pt>
                <c:pt idx="1508">
                  <c:v>1.1824E-10</c:v>
                </c:pt>
                <c:pt idx="1509">
                  <c:v>1.8508E-10</c:v>
                </c:pt>
                <c:pt idx="1510">
                  <c:v>1.6735E-10</c:v>
                </c:pt>
                <c:pt idx="1511">
                  <c:v>6.5938999999999998E-11</c:v>
                </c:pt>
                <c:pt idx="1512">
                  <c:v>7.7307999999999998E-11</c:v>
                </c:pt>
                <c:pt idx="1513">
                  <c:v>4.7294000000000001E-11</c:v>
                </c:pt>
                <c:pt idx="1514">
                  <c:v>4.4565999999999999E-11</c:v>
                </c:pt>
                <c:pt idx="1515">
                  <c:v>5.3659999999999999E-11</c:v>
                </c:pt>
                <c:pt idx="1516">
                  <c:v>7.3215000000000003E-11</c:v>
                </c:pt>
                <c:pt idx="1517">
                  <c:v>9.0950000000000006E-11</c:v>
                </c:pt>
                <c:pt idx="1518">
                  <c:v>8.4582999999999994E-11</c:v>
                </c:pt>
                <c:pt idx="1519">
                  <c:v>8.0945999999999994E-11</c:v>
                </c:pt>
                <c:pt idx="1520">
                  <c:v>6.7303000000000003E-11</c:v>
                </c:pt>
                <c:pt idx="1521">
                  <c:v>4.8657999999999999E-11</c:v>
                </c:pt>
                <c:pt idx="1522">
                  <c:v>4.6385000000000003E-11</c:v>
                </c:pt>
                <c:pt idx="1523">
                  <c:v>7.8217000000000002E-11</c:v>
                </c:pt>
                <c:pt idx="1524">
                  <c:v>8.6856999999999998E-11</c:v>
                </c:pt>
                <c:pt idx="1525">
                  <c:v>4.9112999999999999E-11</c:v>
                </c:pt>
                <c:pt idx="1526">
                  <c:v>6.0936999999999999E-11</c:v>
                </c:pt>
                <c:pt idx="1527">
                  <c:v>5.4569999999999999E-11</c:v>
                </c:pt>
                <c:pt idx="1528">
                  <c:v>5.5934000000000003E-11</c:v>
                </c:pt>
                <c:pt idx="1529">
                  <c:v>5.9117999999999994E-11</c:v>
                </c:pt>
                <c:pt idx="1530">
                  <c:v>5.8662999999999994E-11</c:v>
                </c:pt>
                <c:pt idx="1531">
                  <c:v>5.9571999999999999E-11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3432"/>
        <c:axId val="203806520"/>
      </c:scatterChart>
      <c:valAx>
        <c:axId val="203763432"/>
        <c:scaling>
          <c:orientation val="minMax"/>
          <c:max val="10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6520"/>
        <c:crosses val="autoZero"/>
        <c:crossBetween val="midCat"/>
      </c:valAx>
      <c:valAx>
        <c:axId val="203806520"/>
        <c:scaling>
          <c:orientation val="minMax"/>
          <c:max val="3.0000000000000019E-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Acoustic Response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Second Sound in LHe at  2.22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Sheet1!$J$3:$J$392</c:f>
              <c:numCache>
                <c:formatCode>General</c:formatCode>
                <c:ptCount val="390"/>
                <c:pt idx="0">
                  <c:v>8005</c:v>
                </c:pt>
                <c:pt idx="1">
                  <c:v>8010.2</c:v>
                </c:pt>
                <c:pt idx="2">
                  <c:v>8015</c:v>
                </c:pt>
                <c:pt idx="3">
                  <c:v>8020.2</c:v>
                </c:pt>
                <c:pt idx="4">
                  <c:v>8025.1</c:v>
                </c:pt>
                <c:pt idx="5">
                  <c:v>8030</c:v>
                </c:pt>
                <c:pt idx="6">
                  <c:v>8035</c:v>
                </c:pt>
                <c:pt idx="7">
                  <c:v>8040</c:v>
                </c:pt>
                <c:pt idx="8">
                  <c:v>8045.1</c:v>
                </c:pt>
                <c:pt idx="9">
                  <c:v>8049.9</c:v>
                </c:pt>
                <c:pt idx="10">
                  <c:v>8055.1</c:v>
                </c:pt>
                <c:pt idx="11">
                  <c:v>8060</c:v>
                </c:pt>
                <c:pt idx="12">
                  <c:v>8064.9</c:v>
                </c:pt>
                <c:pt idx="13">
                  <c:v>8070.2</c:v>
                </c:pt>
                <c:pt idx="14">
                  <c:v>8075.1</c:v>
                </c:pt>
                <c:pt idx="15">
                  <c:v>8080</c:v>
                </c:pt>
                <c:pt idx="16">
                  <c:v>8085.2</c:v>
                </c:pt>
                <c:pt idx="17">
                  <c:v>8090.1</c:v>
                </c:pt>
                <c:pt idx="18">
                  <c:v>8095</c:v>
                </c:pt>
                <c:pt idx="19">
                  <c:v>8099.9</c:v>
                </c:pt>
                <c:pt idx="20">
                  <c:v>8105.1</c:v>
                </c:pt>
                <c:pt idx="21">
                  <c:v>8110.2</c:v>
                </c:pt>
                <c:pt idx="22">
                  <c:v>8115.1</c:v>
                </c:pt>
                <c:pt idx="23">
                  <c:v>8120.2</c:v>
                </c:pt>
                <c:pt idx="24">
                  <c:v>8125.1</c:v>
                </c:pt>
                <c:pt idx="25">
                  <c:v>8130</c:v>
                </c:pt>
                <c:pt idx="26">
                  <c:v>8135.1</c:v>
                </c:pt>
                <c:pt idx="27">
                  <c:v>8140</c:v>
                </c:pt>
                <c:pt idx="28">
                  <c:v>8145</c:v>
                </c:pt>
                <c:pt idx="29">
                  <c:v>8150.2</c:v>
                </c:pt>
                <c:pt idx="30">
                  <c:v>8155.2</c:v>
                </c:pt>
                <c:pt idx="31">
                  <c:v>8160.2</c:v>
                </c:pt>
                <c:pt idx="32">
                  <c:v>8165.1</c:v>
                </c:pt>
                <c:pt idx="33">
                  <c:v>8170.1</c:v>
                </c:pt>
                <c:pt idx="34">
                  <c:v>8175</c:v>
                </c:pt>
                <c:pt idx="35">
                  <c:v>8180</c:v>
                </c:pt>
                <c:pt idx="36">
                  <c:v>8184.9</c:v>
                </c:pt>
                <c:pt idx="37">
                  <c:v>8190</c:v>
                </c:pt>
                <c:pt idx="38">
                  <c:v>8195</c:v>
                </c:pt>
                <c:pt idx="39">
                  <c:v>8199.9</c:v>
                </c:pt>
                <c:pt idx="40">
                  <c:v>8204.9</c:v>
                </c:pt>
                <c:pt idx="41">
                  <c:v>8210.2000000000007</c:v>
                </c:pt>
                <c:pt idx="42">
                  <c:v>8215.2000000000007</c:v>
                </c:pt>
                <c:pt idx="43">
                  <c:v>8220</c:v>
                </c:pt>
                <c:pt idx="44">
                  <c:v>8225.2000000000007</c:v>
                </c:pt>
                <c:pt idx="45">
                  <c:v>8230</c:v>
                </c:pt>
                <c:pt idx="46">
                  <c:v>8234.9</c:v>
                </c:pt>
                <c:pt idx="47">
                  <c:v>8239.9</c:v>
                </c:pt>
                <c:pt idx="48">
                  <c:v>8245</c:v>
                </c:pt>
                <c:pt idx="49">
                  <c:v>8250</c:v>
                </c:pt>
                <c:pt idx="50">
                  <c:v>8255</c:v>
                </c:pt>
                <c:pt idx="51">
                  <c:v>8260.2000000000007</c:v>
                </c:pt>
                <c:pt idx="52">
                  <c:v>8265.2000000000007</c:v>
                </c:pt>
                <c:pt idx="53">
                  <c:v>8270.2000000000007</c:v>
                </c:pt>
                <c:pt idx="54">
                  <c:v>8275.2000000000007</c:v>
                </c:pt>
                <c:pt idx="55">
                  <c:v>8280</c:v>
                </c:pt>
                <c:pt idx="56">
                  <c:v>8285</c:v>
                </c:pt>
                <c:pt idx="57">
                  <c:v>8290</c:v>
                </c:pt>
                <c:pt idx="58">
                  <c:v>8295.2000000000007</c:v>
                </c:pt>
                <c:pt idx="59">
                  <c:v>8300.2000000000007</c:v>
                </c:pt>
                <c:pt idx="60">
                  <c:v>8304.9</c:v>
                </c:pt>
                <c:pt idx="61">
                  <c:v>8310</c:v>
                </c:pt>
                <c:pt idx="62">
                  <c:v>8315</c:v>
                </c:pt>
                <c:pt idx="63">
                  <c:v>8320.2000000000007</c:v>
                </c:pt>
                <c:pt idx="64">
                  <c:v>8324.9</c:v>
                </c:pt>
                <c:pt idx="65">
                  <c:v>8330.1</c:v>
                </c:pt>
                <c:pt idx="66">
                  <c:v>8335.2000000000007</c:v>
                </c:pt>
                <c:pt idx="67">
                  <c:v>8340.2999999999993</c:v>
                </c:pt>
                <c:pt idx="68">
                  <c:v>8345</c:v>
                </c:pt>
                <c:pt idx="69">
                  <c:v>8350</c:v>
                </c:pt>
                <c:pt idx="70">
                  <c:v>8355.1</c:v>
                </c:pt>
                <c:pt idx="71">
                  <c:v>8360</c:v>
                </c:pt>
                <c:pt idx="72">
                  <c:v>8365</c:v>
                </c:pt>
                <c:pt idx="73">
                  <c:v>8370.1</c:v>
                </c:pt>
                <c:pt idx="74">
                  <c:v>8375</c:v>
                </c:pt>
                <c:pt idx="75">
                  <c:v>8380.2000000000007</c:v>
                </c:pt>
                <c:pt idx="76">
                  <c:v>8385</c:v>
                </c:pt>
                <c:pt idx="77">
                  <c:v>8390</c:v>
                </c:pt>
                <c:pt idx="78">
                  <c:v>8395.1</c:v>
                </c:pt>
                <c:pt idx="79">
                  <c:v>8400</c:v>
                </c:pt>
                <c:pt idx="80">
                  <c:v>8405.1</c:v>
                </c:pt>
                <c:pt idx="81">
                  <c:v>8410</c:v>
                </c:pt>
                <c:pt idx="82">
                  <c:v>8415.1</c:v>
                </c:pt>
                <c:pt idx="83">
                  <c:v>8420</c:v>
                </c:pt>
                <c:pt idx="84">
                  <c:v>8425.1</c:v>
                </c:pt>
                <c:pt idx="85">
                  <c:v>8430</c:v>
                </c:pt>
                <c:pt idx="86">
                  <c:v>8435.1</c:v>
                </c:pt>
                <c:pt idx="87">
                  <c:v>8440</c:v>
                </c:pt>
                <c:pt idx="88">
                  <c:v>8445.2000000000007</c:v>
                </c:pt>
                <c:pt idx="89">
                  <c:v>8450.1</c:v>
                </c:pt>
                <c:pt idx="90">
                  <c:v>8455</c:v>
                </c:pt>
                <c:pt idx="91">
                  <c:v>8460.2000000000007</c:v>
                </c:pt>
                <c:pt idx="92">
                  <c:v>8465.1</c:v>
                </c:pt>
                <c:pt idx="93">
                  <c:v>8470.2000000000007</c:v>
                </c:pt>
                <c:pt idx="94">
                  <c:v>8475</c:v>
                </c:pt>
                <c:pt idx="95">
                  <c:v>8480</c:v>
                </c:pt>
                <c:pt idx="96">
                  <c:v>8485.1</c:v>
                </c:pt>
                <c:pt idx="97">
                  <c:v>8490.1</c:v>
                </c:pt>
                <c:pt idx="98">
                  <c:v>8494.9</c:v>
                </c:pt>
                <c:pt idx="99">
                  <c:v>8500.2000000000007</c:v>
                </c:pt>
                <c:pt idx="100">
                  <c:v>8505</c:v>
                </c:pt>
                <c:pt idx="101">
                  <c:v>8510</c:v>
                </c:pt>
                <c:pt idx="102">
                  <c:v>8515.1</c:v>
                </c:pt>
                <c:pt idx="103">
                  <c:v>8520.2000000000007</c:v>
                </c:pt>
                <c:pt idx="104">
                  <c:v>8525</c:v>
                </c:pt>
                <c:pt idx="105">
                  <c:v>8530</c:v>
                </c:pt>
                <c:pt idx="106">
                  <c:v>8534.9</c:v>
                </c:pt>
                <c:pt idx="107">
                  <c:v>8540.2000000000007</c:v>
                </c:pt>
                <c:pt idx="108">
                  <c:v>8545</c:v>
                </c:pt>
                <c:pt idx="109">
                  <c:v>8550</c:v>
                </c:pt>
                <c:pt idx="110">
                  <c:v>8555.2000000000007</c:v>
                </c:pt>
                <c:pt idx="111">
                  <c:v>8560.2000000000007</c:v>
                </c:pt>
                <c:pt idx="112">
                  <c:v>8565.2999999999993</c:v>
                </c:pt>
                <c:pt idx="113">
                  <c:v>8570.1</c:v>
                </c:pt>
                <c:pt idx="114">
                  <c:v>8575.1</c:v>
                </c:pt>
                <c:pt idx="115">
                  <c:v>8580</c:v>
                </c:pt>
                <c:pt idx="116">
                  <c:v>8585</c:v>
                </c:pt>
                <c:pt idx="117">
                  <c:v>8590.2000000000007</c:v>
                </c:pt>
                <c:pt idx="118">
                  <c:v>8595.2000000000007</c:v>
                </c:pt>
                <c:pt idx="119">
                  <c:v>8600.2000000000007</c:v>
                </c:pt>
                <c:pt idx="120">
                  <c:v>8605.2000000000007</c:v>
                </c:pt>
                <c:pt idx="121">
                  <c:v>8610.2999999999993</c:v>
                </c:pt>
                <c:pt idx="122">
                  <c:v>8615</c:v>
                </c:pt>
                <c:pt idx="123">
                  <c:v>8620.2000000000007</c:v>
                </c:pt>
                <c:pt idx="124">
                  <c:v>8625.2000000000007</c:v>
                </c:pt>
                <c:pt idx="125">
                  <c:v>8630.1</c:v>
                </c:pt>
                <c:pt idx="126">
                  <c:v>8635.2000000000007</c:v>
                </c:pt>
                <c:pt idx="127">
                  <c:v>8640.2000000000007</c:v>
                </c:pt>
                <c:pt idx="128">
                  <c:v>8645.1</c:v>
                </c:pt>
                <c:pt idx="129">
                  <c:v>8650.1</c:v>
                </c:pt>
                <c:pt idx="130">
                  <c:v>8654.9</c:v>
                </c:pt>
                <c:pt idx="131">
                  <c:v>8660</c:v>
                </c:pt>
                <c:pt idx="132">
                  <c:v>8665.1</c:v>
                </c:pt>
                <c:pt idx="133">
                  <c:v>8670</c:v>
                </c:pt>
                <c:pt idx="134">
                  <c:v>8675</c:v>
                </c:pt>
                <c:pt idx="135">
                  <c:v>8680.1</c:v>
                </c:pt>
                <c:pt idx="136">
                  <c:v>8685</c:v>
                </c:pt>
                <c:pt idx="137">
                  <c:v>8690.1</c:v>
                </c:pt>
                <c:pt idx="138">
                  <c:v>8695.2000000000007</c:v>
                </c:pt>
                <c:pt idx="139">
                  <c:v>8700.2000000000007</c:v>
                </c:pt>
                <c:pt idx="140">
                  <c:v>8705</c:v>
                </c:pt>
                <c:pt idx="141">
                  <c:v>8710.1</c:v>
                </c:pt>
                <c:pt idx="142">
                  <c:v>8715</c:v>
                </c:pt>
                <c:pt idx="143">
                  <c:v>8720.2000000000007</c:v>
                </c:pt>
                <c:pt idx="144">
                  <c:v>8725.2000000000007</c:v>
                </c:pt>
                <c:pt idx="145">
                  <c:v>8730</c:v>
                </c:pt>
                <c:pt idx="146">
                  <c:v>8735.1</c:v>
                </c:pt>
                <c:pt idx="147">
                  <c:v>8740</c:v>
                </c:pt>
                <c:pt idx="148">
                  <c:v>8745.1</c:v>
                </c:pt>
                <c:pt idx="149">
                  <c:v>8750.1</c:v>
                </c:pt>
                <c:pt idx="150">
                  <c:v>8755.2000000000007</c:v>
                </c:pt>
                <c:pt idx="151">
                  <c:v>8760</c:v>
                </c:pt>
                <c:pt idx="152">
                  <c:v>8765.1</c:v>
                </c:pt>
                <c:pt idx="153">
                  <c:v>8770</c:v>
                </c:pt>
                <c:pt idx="154">
                  <c:v>8775.2000000000007</c:v>
                </c:pt>
                <c:pt idx="155">
                  <c:v>8779.9</c:v>
                </c:pt>
                <c:pt idx="156">
                  <c:v>8785</c:v>
                </c:pt>
                <c:pt idx="157">
                  <c:v>8790.2000000000007</c:v>
                </c:pt>
                <c:pt idx="158">
                  <c:v>8795.1</c:v>
                </c:pt>
                <c:pt idx="159">
                  <c:v>8800.2000000000007</c:v>
                </c:pt>
                <c:pt idx="160">
                  <c:v>8805</c:v>
                </c:pt>
                <c:pt idx="161">
                  <c:v>8810.2000000000007</c:v>
                </c:pt>
                <c:pt idx="162">
                  <c:v>8815.1</c:v>
                </c:pt>
                <c:pt idx="163">
                  <c:v>8820.1</c:v>
                </c:pt>
                <c:pt idx="164">
                  <c:v>8825.1</c:v>
                </c:pt>
                <c:pt idx="165">
                  <c:v>8830</c:v>
                </c:pt>
                <c:pt idx="166">
                  <c:v>8835</c:v>
                </c:pt>
                <c:pt idx="167">
                  <c:v>8840.1</c:v>
                </c:pt>
                <c:pt idx="168">
                  <c:v>8844.9</c:v>
                </c:pt>
                <c:pt idx="169">
                  <c:v>8850.1</c:v>
                </c:pt>
                <c:pt idx="170">
                  <c:v>8854.9</c:v>
                </c:pt>
                <c:pt idx="171">
                  <c:v>8860.1</c:v>
                </c:pt>
                <c:pt idx="172">
                  <c:v>8864.9</c:v>
                </c:pt>
                <c:pt idx="173">
                  <c:v>8870.1</c:v>
                </c:pt>
                <c:pt idx="174">
                  <c:v>8875.2000000000007</c:v>
                </c:pt>
                <c:pt idx="175">
                  <c:v>8880.1</c:v>
                </c:pt>
                <c:pt idx="176">
                  <c:v>8885.1</c:v>
                </c:pt>
                <c:pt idx="177">
                  <c:v>8890.1</c:v>
                </c:pt>
                <c:pt idx="178">
                  <c:v>8895.2000000000007</c:v>
                </c:pt>
                <c:pt idx="179">
                  <c:v>8900</c:v>
                </c:pt>
                <c:pt idx="180">
                  <c:v>8905.2000000000007</c:v>
                </c:pt>
                <c:pt idx="181">
                  <c:v>8910</c:v>
                </c:pt>
                <c:pt idx="182">
                  <c:v>8915</c:v>
                </c:pt>
                <c:pt idx="183">
                  <c:v>8920.1</c:v>
                </c:pt>
                <c:pt idx="184">
                  <c:v>8925.1</c:v>
                </c:pt>
                <c:pt idx="185">
                  <c:v>8930.2999999999993</c:v>
                </c:pt>
                <c:pt idx="186">
                  <c:v>8935.2000000000007</c:v>
                </c:pt>
                <c:pt idx="187">
                  <c:v>8940</c:v>
                </c:pt>
                <c:pt idx="188">
                  <c:v>8945.1</c:v>
                </c:pt>
                <c:pt idx="189">
                  <c:v>8950.1</c:v>
                </c:pt>
                <c:pt idx="190">
                  <c:v>8955</c:v>
                </c:pt>
                <c:pt idx="191">
                  <c:v>8960.2000000000007</c:v>
                </c:pt>
                <c:pt idx="192">
                  <c:v>8965.1</c:v>
                </c:pt>
                <c:pt idx="193">
                  <c:v>8969.9</c:v>
                </c:pt>
                <c:pt idx="194">
                  <c:v>8975.2000000000007</c:v>
                </c:pt>
                <c:pt idx="195">
                  <c:v>8980.2000000000007</c:v>
                </c:pt>
                <c:pt idx="196">
                  <c:v>8985.1</c:v>
                </c:pt>
                <c:pt idx="197">
                  <c:v>8990</c:v>
                </c:pt>
                <c:pt idx="198">
                  <c:v>8995.2000000000007</c:v>
                </c:pt>
                <c:pt idx="199">
                  <c:v>9000.1</c:v>
                </c:pt>
                <c:pt idx="200">
                  <c:v>9005</c:v>
                </c:pt>
                <c:pt idx="201">
                  <c:v>9010</c:v>
                </c:pt>
                <c:pt idx="202">
                  <c:v>9015.1</c:v>
                </c:pt>
                <c:pt idx="203">
                  <c:v>9020.2000000000007</c:v>
                </c:pt>
                <c:pt idx="204">
                  <c:v>9025.2000000000007</c:v>
                </c:pt>
                <c:pt idx="205">
                  <c:v>9030.1</c:v>
                </c:pt>
                <c:pt idx="206">
                  <c:v>9035</c:v>
                </c:pt>
                <c:pt idx="207">
                  <c:v>9039.9</c:v>
                </c:pt>
                <c:pt idx="208">
                  <c:v>9045</c:v>
                </c:pt>
                <c:pt idx="209">
                  <c:v>9050.1</c:v>
                </c:pt>
                <c:pt idx="210">
                  <c:v>9055.2000000000007</c:v>
                </c:pt>
                <c:pt idx="211">
                  <c:v>9060.1</c:v>
                </c:pt>
                <c:pt idx="212">
                  <c:v>9065</c:v>
                </c:pt>
                <c:pt idx="213">
                  <c:v>9070.2000000000007</c:v>
                </c:pt>
                <c:pt idx="214">
                  <c:v>9075.2000000000007</c:v>
                </c:pt>
                <c:pt idx="215">
                  <c:v>9080.1</c:v>
                </c:pt>
                <c:pt idx="216">
                  <c:v>9085</c:v>
                </c:pt>
                <c:pt idx="217">
                  <c:v>9090.1</c:v>
                </c:pt>
                <c:pt idx="218">
                  <c:v>9095.1</c:v>
                </c:pt>
                <c:pt idx="219">
                  <c:v>9100</c:v>
                </c:pt>
                <c:pt idx="220">
                  <c:v>9105.1</c:v>
                </c:pt>
                <c:pt idx="221">
                  <c:v>9110.1</c:v>
                </c:pt>
                <c:pt idx="222">
                  <c:v>9115</c:v>
                </c:pt>
                <c:pt idx="223">
                  <c:v>9120.2000000000007</c:v>
                </c:pt>
                <c:pt idx="224">
                  <c:v>9125.1</c:v>
                </c:pt>
                <c:pt idx="225">
                  <c:v>9130.2999999999993</c:v>
                </c:pt>
                <c:pt idx="226">
                  <c:v>9135.2000000000007</c:v>
                </c:pt>
                <c:pt idx="227">
                  <c:v>9140.2000000000007</c:v>
                </c:pt>
                <c:pt idx="228">
                  <c:v>9145.2000000000007</c:v>
                </c:pt>
                <c:pt idx="229">
                  <c:v>9149.9</c:v>
                </c:pt>
                <c:pt idx="230">
                  <c:v>9155.1</c:v>
                </c:pt>
                <c:pt idx="231">
                  <c:v>9160</c:v>
                </c:pt>
                <c:pt idx="232">
                  <c:v>9165</c:v>
                </c:pt>
                <c:pt idx="233">
                  <c:v>9170</c:v>
                </c:pt>
                <c:pt idx="234">
                  <c:v>9175</c:v>
                </c:pt>
                <c:pt idx="235">
                  <c:v>9180</c:v>
                </c:pt>
                <c:pt idx="236">
                  <c:v>9185.1</c:v>
                </c:pt>
                <c:pt idx="237">
                  <c:v>9190.1</c:v>
                </c:pt>
                <c:pt idx="238">
                  <c:v>9195.1</c:v>
                </c:pt>
                <c:pt idx="239">
                  <c:v>9199.9</c:v>
                </c:pt>
                <c:pt idx="240">
                  <c:v>9205</c:v>
                </c:pt>
                <c:pt idx="241">
                  <c:v>9210</c:v>
                </c:pt>
                <c:pt idx="242">
                  <c:v>9215</c:v>
                </c:pt>
                <c:pt idx="243">
                  <c:v>9220</c:v>
                </c:pt>
                <c:pt idx="244">
                  <c:v>9225.2000000000007</c:v>
                </c:pt>
                <c:pt idx="245">
                  <c:v>9230.2999999999993</c:v>
                </c:pt>
                <c:pt idx="246">
                  <c:v>9235.1</c:v>
                </c:pt>
                <c:pt idx="247">
                  <c:v>9240.1</c:v>
                </c:pt>
                <c:pt idx="248">
                  <c:v>9245.1</c:v>
                </c:pt>
                <c:pt idx="249">
                  <c:v>9250.2999999999993</c:v>
                </c:pt>
                <c:pt idx="250">
                  <c:v>9255</c:v>
                </c:pt>
                <c:pt idx="251">
                  <c:v>9260.1</c:v>
                </c:pt>
                <c:pt idx="252">
                  <c:v>9265.1</c:v>
                </c:pt>
                <c:pt idx="253">
                  <c:v>9270</c:v>
                </c:pt>
                <c:pt idx="254">
                  <c:v>9275</c:v>
                </c:pt>
                <c:pt idx="255">
                  <c:v>9280.2000000000007</c:v>
                </c:pt>
                <c:pt idx="256">
                  <c:v>9284.9</c:v>
                </c:pt>
                <c:pt idx="257">
                  <c:v>9290.1</c:v>
                </c:pt>
                <c:pt idx="258">
                  <c:v>9295.1</c:v>
                </c:pt>
                <c:pt idx="259">
                  <c:v>9300</c:v>
                </c:pt>
                <c:pt idx="260">
                  <c:v>9305.1</c:v>
                </c:pt>
                <c:pt idx="261">
                  <c:v>9310</c:v>
                </c:pt>
                <c:pt idx="262">
                  <c:v>9315</c:v>
                </c:pt>
                <c:pt idx="263">
                  <c:v>9320.1</c:v>
                </c:pt>
                <c:pt idx="264">
                  <c:v>9325</c:v>
                </c:pt>
                <c:pt idx="265">
                  <c:v>9330.2000000000007</c:v>
                </c:pt>
                <c:pt idx="266">
                  <c:v>9335.2999999999993</c:v>
                </c:pt>
                <c:pt idx="267">
                  <c:v>9340.1</c:v>
                </c:pt>
                <c:pt idx="268">
                  <c:v>9345</c:v>
                </c:pt>
                <c:pt idx="269">
                  <c:v>9350.1</c:v>
                </c:pt>
                <c:pt idx="270">
                  <c:v>9355</c:v>
                </c:pt>
                <c:pt idx="271">
                  <c:v>9360.1</c:v>
                </c:pt>
                <c:pt idx="272">
                  <c:v>9365</c:v>
                </c:pt>
                <c:pt idx="273">
                  <c:v>9370.1</c:v>
                </c:pt>
                <c:pt idx="274">
                  <c:v>9375</c:v>
                </c:pt>
                <c:pt idx="275">
                  <c:v>9380.2999999999993</c:v>
                </c:pt>
                <c:pt idx="276">
                  <c:v>9384.9</c:v>
                </c:pt>
                <c:pt idx="277">
                  <c:v>9390</c:v>
                </c:pt>
                <c:pt idx="278">
                  <c:v>9395</c:v>
                </c:pt>
                <c:pt idx="279">
                  <c:v>9400.1</c:v>
                </c:pt>
                <c:pt idx="280">
                  <c:v>9405</c:v>
                </c:pt>
                <c:pt idx="281">
                  <c:v>9410.1</c:v>
                </c:pt>
                <c:pt idx="282">
                  <c:v>9415</c:v>
                </c:pt>
                <c:pt idx="283">
                  <c:v>9420.1</c:v>
                </c:pt>
                <c:pt idx="284">
                  <c:v>9425</c:v>
                </c:pt>
                <c:pt idx="285">
                  <c:v>9430.1</c:v>
                </c:pt>
                <c:pt idx="286">
                  <c:v>9435</c:v>
                </c:pt>
                <c:pt idx="287">
                  <c:v>9440</c:v>
                </c:pt>
                <c:pt idx="288">
                  <c:v>9445.1</c:v>
                </c:pt>
                <c:pt idx="289">
                  <c:v>9450</c:v>
                </c:pt>
                <c:pt idx="290">
                  <c:v>9455.2000000000007</c:v>
                </c:pt>
                <c:pt idx="291">
                  <c:v>9460.1</c:v>
                </c:pt>
                <c:pt idx="292">
                  <c:v>9465</c:v>
                </c:pt>
                <c:pt idx="293">
                  <c:v>9470.2000000000007</c:v>
                </c:pt>
                <c:pt idx="294">
                  <c:v>9475.1</c:v>
                </c:pt>
                <c:pt idx="295">
                  <c:v>9480.2000000000007</c:v>
                </c:pt>
                <c:pt idx="296">
                  <c:v>9485</c:v>
                </c:pt>
                <c:pt idx="297">
                  <c:v>9490.1</c:v>
                </c:pt>
                <c:pt idx="298">
                  <c:v>9495.1</c:v>
                </c:pt>
                <c:pt idx="299">
                  <c:v>9500.1</c:v>
                </c:pt>
                <c:pt idx="300">
                  <c:v>9505.2000000000007</c:v>
                </c:pt>
                <c:pt idx="301">
                  <c:v>9510.2000000000007</c:v>
                </c:pt>
                <c:pt idx="302">
                  <c:v>9515.1</c:v>
                </c:pt>
                <c:pt idx="303">
                  <c:v>9520.1</c:v>
                </c:pt>
                <c:pt idx="304">
                  <c:v>9525.2000000000007</c:v>
                </c:pt>
                <c:pt idx="305">
                  <c:v>9530</c:v>
                </c:pt>
                <c:pt idx="306">
                  <c:v>9535</c:v>
                </c:pt>
                <c:pt idx="307">
                  <c:v>9540.2000000000007</c:v>
                </c:pt>
                <c:pt idx="308">
                  <c:v>9545.1</c:v>
                </c:pt>
                <c:pt idx="309">
                  <c:v>9550.1</c:v>
                </c:pt>
                <c:pt idx="310">
                  <c:v>9555.1</c:v>
                </c:pt>
                <c:pt idx="311">
                  <c:v>9559.9</c:v>
                </c:pt>
                <c:pt idx="312">
                  <c:v>9564.9</c:v>
                </c:pt>
                <c:pt idx="313">
                  <c:v>9570.2000000000007</c:v>
                </c:pt>
                <c:pt idx="314">
                  <c:v>9575</c:v>
                </c:pt>
                <c:pt idx="315">
                  <c:v>9580</c:v>
                </c:pt>
                <c:pt idx="316">
                  <c:v>9585</c:v>
                </c:pt>
                <c:pt idx="317">
                  <c:v>9590.2000000000007</c:v>
                </c:pt>
                <c:pt idx="318">
                  <c:v>9595.2000000000007</c:v>
                </c:pt>
                <c:pt idx="319">
                  <c:v>9600.2000000000007</c:v>
                </c:pt>
                <c:pt idx="320">
                  <c:v>9605</c:v>
                </c:pt>
                <c:pt idx="321">
                  <c:v>9610</c:v>
                </c:pt>
                <c:pt idx="322">
                  <c:v>9615</c:v>
                </c:pt>
                <c:pt idx="323">
                  <c:v>9620</c:v>
                </c:pt>
                <c:pt idx="324">
                  <c:v>9625</c:v>
                </c:pt>
                <c:pt idx="325">
                  <c:v>9630</c:v>
                </c:pt>
                <c:pt idx="326">
                  <c:v>9635.1</c:v>
                </c:pt>
                <c:pt idx="327">
                  <c:v>9639.9</c:v>
                </c:pt>
                <c:pt idx="328">
                  <c:v>9644.9</c:v>
                </c:pt>
                <c:pt idx="329">
                  <c:v>9650</c:v>
                </c:pt>
                <c:pt idx="330">
                  <c:v>9655</c:v>
                </c:pt>
                <c:pt idx="331">
                  <c:v>9660</c:v>
                </c:pt>
                <c:pt idx="332">
                  <c:v>9665.2000000000007</c:v>
                </c:pt>
                <c:pt idx="333">
                  <c:v>9670</c:v>
                </c:pt>
                <c:pt idx="334">
                  <c:v>9675.1</c:v>
                </c:pt>
                <c:pt idx="335">
                  <c:v>9680.1</c:v>
                </c:pt>
                <c:pt idx="336">
                  <c:v>9685.2000000000007</c:v>
                </c:pt>
                <c:pt idx="337">
                  <c:v>9690</c:v>
                </c:pt>
                <c:pt idx="338">
                  <c:v>9695.1</c:v>
                </c:pt>
                <c:pt idx="339">
                  <c:v>9700.1</c:v>
                </c:pt>
                <c:pt idx="340">
                  <c:v>9705.2000000000007</c:v>
                </c:pt>
                <c:pt idx="341">
                  <c:v>9710.2000000000007</c:v>
                </c:pt>
                <c:pt idx="342">
                  <c:v>9715</c:v>
                </c:pt>
                <c:pt idx="343">
                  <c:v>9720.1</c:v>
                </c:pt>
                <c:pt idx="344">
                  <c:v>9725.2000000000007</c:v>
                </c:pt>
                <c:pt idx="345">
                  <c:v>9730.2999999999993</c:v>
                </c:pt>
                <c:pt idx="346">
                  <c:v>9735.1</c:v>
                </c:pt>
                <c:pt idx="347">
                  <c:v>9740</c:v>
                </c:pt>
                <c:pt idx="348">
                  <c:v>9745.1</c:v>
                </c:pt>
                <c:pt idx="349">
                  <c:v>9750.2000000000007</c:v>
                </c:pt>
                <c:pt idx="350">
                  <c:v>9755.1</c:v>
                </c:pt>
                <c:pt idx="351">
                  <c:v>9760</c:v>
                </c:pt>
                <c:pt idx="352">
                  <c:v>9765.1</c:v>
                </c:pt>
                <c:pt idx="353">
                  <c:v>9770.2000000000007</c:v>
                </c:pt>
                <c:pt idx="354">
                  <c:v>9774.9</c:v>
                </c:pt>
                <c:pt idx="355">
                  <c:v>9780</c:v>
                </c:pt>
                <c:pt idx="356">
                  <c:v>9785.1</c:v>
                </c:pt>
                <c:pt idx="357">
                  <c:v>9790.2000000000007</c:v>
                </c:pt>
                <c:pt idx="358">
                  <c:v>9794.9</c:v>
                </c:pt>
                <c:pt idx="359">
                  <c:v>9800.1</c:v>
                </c:pt>
                <c:pt idx="360">
                  <c:v>9805.2000000000007</c:v>
                </c:pt>
                <c:pt idx="361">
                  <c:v>9810.1</c:v>
                </c:pt>
                <c:pt idx="362">
                  <c:v>9815.1</c:v>
                </c:pt>
                <c:pt idx="363">
                  <c:v>9820</c:v>
                </c:pt>
                <c:pt idx="364">
                  <c:v>9825.1</c:v>
                </c:pt>
                <c:pt idx="365">
                  <c:v>9829.7999999999993</c:v>
                </c:pt>
                <c:pt idx="366">
                  <c:v>9835</c:v>
                </c:pt>
                <c:pt idx="367">
                  <c:v>9840.1</c:v>
                </c:pt>
                <c:pt idx="368">
                  <c:v>9845.2000000000007</c:v>
                </c:pt>
                <c:pt idx="369">
                  <c:v>9850.2000000000007</c:v>
                </c:pt>
                <c:pt idx="370">
                  <c:v>9855.2000000000007</c:v>
                </c:pt>
                <c:pt idx="371">
                  <c:v>9860.1</c:v>
                </c:pt>
                <c:pt idx="372">
                  <c:v>9865</c:v>
                </c:pt>
                <c:pt idx="373">
                  <c:v>9870</c:v>
                </c:pt>
                <c:pt idx="374">
                  <c:v>9875.1</c:v>
                </c:pt>
                <c:pt idx="375">
                  <c:v>9880.1</c:v>
                </c:pt>
                <c:pt idx="376">
                  <c:v>9885</c:v>
                </c:pt>
                <c:pt idx="377">
                  <c:v>9890.2000000000007</c:v>
                </c:pt>
                <c:pt idx="378">
                  <c:v>9895.2000000000007</c:v>
                </c:pt>
                <c:pt idx="379">
                  <c:v>9900.2000000000007</c:v>
                </c:pt>
                <c:pt idx="380">
                  <c:v>9905.1</c:v>
                </c:pt>
                <c:pt idx="381">
                  <c:v>9910.2999999999993</c:v>
                </c:pt>
                <c:pt idx="382">
                  <c:v>9915</c:v>
                </c:pt>
                <c:pt idx="383">
                  <c:v>9920.2000000000007</c:v>
                </c:pt>
                <c:pt idx="384">
                  <c:v>9925</c:v>
                </c:pt>
                <c:pt idx="385">
                  <c:v>9930.2000000000007</c:v>
                </c:pt>
                <c:pt idx="386">
                  <c:v>9934.9</c:v>
                </c:pt>
                <c:pt idx="387">
                  <c:v>9940.2000000000007</c:v>
                </c:pt>
                <c:pt idx="388">
                  <c:v>9944.9</c:v>
                </c:pt>
                <c:pt idx="389">
                  <c:v>9950.1</c:v>
                </c:pt>
              </c:numCache>
            </c:numRef>
          </c:xVal>
          <c:yVal>
            <c:numRef>
              <c:f>Sheet1!$K$3:$K$392</c:f>
              <c:numCache>
                <c:formatCode>0.00E+00</c:formatCode>
                <c:ptCount val="390"/>
                <c:pt idx="0">
                  <c:v>2.2736999999999999E-12</c:v>
                </c:pt>
                <c:pt idx="1">
                  <c:v>2.2736999999999999E-12</c:v>
                </c:pt>
                <c:pt idx="2">
                  <c:v>2.2736999999999999E-12</c:v>
                </c:pt>
                <c:pt idx="3">
                  <c:v>2.7284999999999999E-12</c:v>
                </c:pt>
                <c:pt idx="4">
                  <c:v>2.2736999999999999E-12</c:v>
                </c:pt>
                <c:pt idx="5">
                  <c:v>1.8189999999999998E-12</c:v>
                </c:pt>
                <c:pt idx="6">
                  <c:v>2.7284999999999999E-12</c:v>
                </c:pt>
                <c:pt idx="7">
                  <c:v>3.6379999999999996E-12</c:v>
                </c:pt>
                <c:pt idx="8">
                  <c:v>9.0949999999999991E-13</c:v>
                </c:pt>
                <c:pt idx="9">
                  <c:v>2.7284999999999999E-12</c:v>
                </c:pt>
                <c:pt idx="10">
                  <c:v>2.2736999999999999E-12</c:v>
                </c:pt>
                <c:pt idx="11">
                  <c:v>3.1833E-12</c:v>
                </c:pt>
                <c:pt idx="12">
                  <c:v>2.2736999999999999E-12</c:v>
                </c:pt>
                <c:pt idx="13">
                  <c:v>2.2736999999999999E-12</c:v>
                </c:pt>
                <c:pt idx="14">
                  <c:v>3.6379999999999996E-12</c:v>
                </c:pt>
                <c:pt idx="15">
                  <c:v>2.7284999999999999E-12</c:v>
                </c:pt>
                <c:pt idx="16">
                  <c:v>9.0949999999999991E-13</c:v>
                </c:pt>
                <c:pt idx="17">
                  <c:v>2.7284999999999999E-12</c:v>
                </c:pt>
                <c:pt idx="18">
                  <c:v>2.2736999999999999E-12</c:v>
                </c:pt>
                <c:pt idx="19">
                  <c:v>2.2736999999999999E-12</c:v>
                </c:pt>
                <c:pt idx="20">
                  <c:v>3.6379999999999996E-12</c:v>
                </c:pt>
                <c:pt idx="21">
                  <c:v>3.1833E-12</c:v>
                </c:pt>
                <c:pt idx="22">
                  <c:v>2.7284999999999999E-12</c:v>
                </c:pt>
                <c:pt idx="23">
                  <c:v>1.3642E-12</c:v>
                </c:pt>
                <c:pt idx="24">
                  <c:v>2.7284999999999999E-12</c:v>
                </c:pt>
                <c:pt idx="25">
                  <c:v>2.7284999999999999E-12</c:v>
                </c:pt>
                <c:pt idx="26">
                  <c:v>1.8189999999999998E-12</c:v>
                </c:pt>
                <c:pt idx="27">
                  <c:v>2.7284999999999999E-12</c:v>
                </c:pt>
                <c:pt idx="28">
                  <c:v>3.6379999999999996E-12</c:v>
                </c:pt>
                <c:pt idx="29">
                  <c:v>2.7284999999999999E-12</c:v>
                </c:pt>
                <c:pt idx="30">
                  <c:v>3.1833E-12</c:v>
                </c:pt>
                <c:pt idx="31">
                  <c:v>3.1833E-12</c:v>
                </c:pt>
                <c:pt idx="32">
                  <c:v>2.2736999999999999E-12</c:v>
                </c:pt>
                <c:pt idx="33">
                  <c:v>2.7284999999999999E-12</c:v>
                </c:pt>
                <c:pt idx="34">
                  <c:v>2.7284999999999999E-12</c:v>
                </c:pt>
                <c:pt idx="35">
                  <c:v>4.0927999999999997E-12</c:v>
                </c:pt>
                <c:pt idx="36">
                  <c:v>2.2736999999999999E-12</c:v>
                </c:pt>
                <c:pt idx="37">
                  <c:v>1.3642E-12</c:v>
                </c:pt>
                <c:pt idx="38">
                  <c:v>2.7284999999999999E-12</c:v>
                </c:pt>
                <c:pt idx="39">
                  <c:v>2.7284999999999999E-12</c:v>
                </c:pt>
                <c:pt idx="40">
                  <c:v>2.2736999999999999E-12</c:v>
                </c:pt>
                <c:pt idx="41">
                  <c:v>1.3642E-12</c:v>
                </c:pt>
                <c:pt idx="42">
                  <c:v>2.2736999999999999E-12</c:v>
                </c:pt>
                <c:pt idx="43">
                  <c:v>2.7284999999999999E-12</c:v>
                </c:pt>
                <c:pt idx="44">
                  <c:v>3.6379999999999996E-12</c:v>
                </c:pt>
                <c:pt idx="45">
                  <c:v>3.6379999999999996E-12</c:v>
                </c:pt>
                <c:pt idx="46">
                  <c:v>4.0927999999999997E-12</c:v>
                </c:pt>
                <c:pt idx="47">
                  <c:v>2.7284999999999999E-12</c:v>
                </c:pt>
                <c:pt idx="48">
                  <c:v>3.1833E-12</c:v>
                </c:pt>
                <c:pt idx="49">
                  <c:v>1.8189999999999998E-12</c:v>
                </c:pt>
                <c:pt idx="50">
                  <c:v>2.7284999999999999E-12</c:v>
                </c:pt>
                <c:pt idx="51">
                  <c:v>3.6379999999999996E-12</c:v>
                </c:pt>
                <c:pt idx="52">
                  <c:v>2.7284999999999999E-12</c:v>
                </c:pt>
                <c:pt idx="53">
                  <c:v>1.8189999999999998E-12</c:v>
                </c:pt>
                <c:pt idx="54">
                  <c:v>1.8189999999999998E-12</c:v>
                </c:pt>
                <c:pt idx="55">
                  <c:v>2.7284999999999999E-12</c:v>
                </c:pt>
                <c:pt idx="56">
                  <c:v>1.3642E-12</c:v>
                </c:pt>
                <c:pt idx="57">
                  <c:v>2.2736999999999999E-12</c:v>
                </c:pt>
                <c:pt idx="58">
                  <c:v>2.7284999999999999E-12</c:v>
                </c:pt>
                <c:pt idx="59">
                  <c:v>2.7284999999999999E-12</c:v>
                </c:pt>
                <c:pt idx="60">
                  <c:v>3.6379999999999996E-12</c:v>
                </c:pt>
                <c:pt idx="61">
                  <c:v>3.6379999999999996E-12</c:v>
                </c:pt>
                <c:pt idx="62">
                  <c:v>4.0927999999999997E-12</c:v>
                </c:pt>
                <c:pt idx="63">
                  <c:v>3.1833E-12</c:v>
                </c:pt>
                <c:pt idx="64">
                  <c:v>3.1833E-12</c:v>
                </c:pt>
                <c:pt idx="65">
                  <c:v>1.8189999999999998E-12</c:v>
                </c:pt>
                <c:pt idx="66">
                  <c:v>2.2736999999999999E-12</c:v>
                </c:pt>
                <c:pt idx="67">
                  <c:v>2.2736999999999999E-12</c:v>
                </c:pt>
                <c:pt idx="68">
                  <c:v>2.2736999999999999E-12</c:v>
                </c:pt>
                <c:pt idx="69">
                  <c:v>3.6379999999999996E-12</c:v>
                </c:pt>
                <c:pt idx="70">
                  <c:v>4.0927999999999997E-12</c:v>
                </c:pt>
                <c:pt idx="71">
                  <c:v>2.7284999999999999E-12</c:v>
                </c:pt>
                <c:pt idx="72">
                  <c:v>2.7284999999999999E-12</c:v>
                </c:pt>
                <c:pt idx="73">
                  <c:v>2.2736999999999999E-12</c:v>
                </c:pt>
                <c:pt idx="74">
                  <c:v>1.8189999999999998E-12</c:v>
                </c:pt>
                <c:pt idx="75">
                  <c:v>2.2736999999999999E-12</c:v>
                </c:pt>
                <c:pt idx="76">
                  <c:v>3.1833E-12</c:v>
                </c:pt>
                <c:pt idx="77">
                  <c:v>2.7284999999999999E-12</c:v>
                </c:pt>
                <c:pt idx="78">
                  <c:v>2.7284999999999999E-12</c:v>
                </c:pt>
                <c:pt idx="79">
                  <c:v>2.7284999999999999E-12</c:v>
                </c:pt>
                <c:pt idx="80">
                  <c:v>2.7284999999999999E-12</c:v>
                </c:pt>
                <c:pt idx="81">
                  <c:v>1.3642E-12</c:v>
                </c:pt>
                <c:pt idx="82">
                  <c:v>3.6379999999999996E-12</c:v>
                </c:pt>
                <c:pt idx="83">
                  <c:v>2.7284999999999999E-12</c:v>
                </c:pt>
                <c:pt idx="84">
                  <c:v>2.7284999999999999E-12</c:v>
                </c:pt>
                <c:pt idx="85">
                  <c:v>2.2736999999999999E-12</c:v>
                </c:pt>
                <c:pt idx="86">
                  <c:v>2.2736999999999999E-12</c:v>
                </c:pt>
                <c:pt idx="87">
                  <c:v>3.6379999999999996E-12</c:v>
                </c:pt>
                <c:pt idx="88">
                  <c:v>2.7284999999999999E-12</c:v>
                </c:pt>
                <c:pt idx="89">
                  <c:v>2.7284999999999999E-12</c:v>
                </c:pt>
                <c:pt idx="90">
                  <c:v>2.2736999999999999E-12</c:v>
                </c:pt>
                <c:pt idx="91">
                  <c:v>2.2736999999999999E-12</c:v>
                </c:pt>
                <c:pt idx="92">
                  <c:v>3.6379999999999996E-12</c:v>
                </c:pt>
                <c:pt idx="93">
                  <c:v>3.1833E-12</c:v>
                </c:pt>
                <c:pt idx="94">
                  <c:v>3.1833E-12</c:v>
                </c:pt>
                <c:pt idx="95">
                  <c:v>2.2736999999999999E-12</c:v>
                </c:pt>
                <c:pt idx="96">
                  <c:v>2.7284999999999999E-12</c:v>
                </c:pt>
                <c:pt idx="97">
                  <c:v>1.3642E-12</c:v>
                </c:pt>
                <c:pt idx="98">
                  <c:v>3.1833E-12</c:v>
                </c:pt>
                <c:pt idx="99">
                  <c:v>2.2736999999999999E-12</c:v>
                </c:pt>
                <c:pt idx="100">
                  <c:v>2.7284999999999999E-12</c:v>
                </c:pt>
                <c:pt idx="101">
                  <c:v>3.1833E-12</c:v>
                </c:pt>
                <c:pt idx="102">
                  <c:v>2.7284999999999999E-12</c:v>
                </c:pt>
                <c:pt idx="103">
                  <c:v>2.7284999999999999E-12</c:v>
                </c:pt>
                <c:pt idx="104">
                  <c:v>2.7284999999999999E-12</c:v>
                </c:pt>
                <c:pt idx="105">
                  <c:v>1.8189999999999998E-12</c:v>
                </c:pt>
                <c:pt idx="106">
                  <c:v>2.2736999999999999E-12</c:v>
                </c:pt>
                <c:pt idx="107">
                  <c:v>1.8189999999999998E-12</c:v>
                </c:pt>
                <c:pt idx="108">
                  <c:v>3.1833E-12</c:v>
                </c:pt>
                <c:pt idx="109">
                  <c:v>1.3642E-12</c:v>
                </c:pt>
                <c:pt idx="110">
                  <c:v>2.2736999999999999E-12</c:v>
                </c:pt>
                <c:pt idx="111">
                  <c:v>2.7284999999999999E-12</c:v>
                </c:pt>
                <c:pt idx="112">
                  <c:v>3.1833E-12</c:v>
                </c:pt>
                <c:pt idx="113">
                  <c:v>2.2736999999999999E-12</c:v>
                </c:pt>
                <c:pt idx="114">
                  <c:v>2.2736999999999999E-12</c:v>
                </c:pt>
                <c:pt idx="115">
                  <c:v>2.7284999999999999E-12</c:v>
                </c:pt>
                <c:pt idx="116">
                  <c:v>3.6379999999999996E-12</c:v>
                </c:pt>
                <c:pt idx="117">
                  <c:v>3.1833E-12</c:v>
                </c:pt>
                <c:pt idx="118">
                  <c:v>2.2736999999999999E-12</c:v>
                </c:pt>
                <c:pt idx="119">
                  <c:v>2.7284999999999999E-12</c:v>
                </c:pt>
                <c:pt idx="120">
                  <c:v>2.2736999999999999E-12</c:v>
                </c:pt>
                <c:pt idx="121">
                  <c:v>3.1833E-12</c:v>
                </c:pt>
                <c:pt idx="122">
                  <c:v>2.7284999999999999E-12</c:v>
                </c:pt>
                <c:pt idx="123">
                  <c:v>3.1833E-12</c:v>
                </c:pt>
                <c:pt idx="124">
                  <c:v>2.7284999999999999E-12</c:v>
                </c:pt>
                <c:pt idx="125">
                  <c:v>3.6379999999999996E-12</c:v>
                </c:pt>
                <c:pt idx="126">
                  <c:v>2.7284999999999999E-12</c:v>
                </c:pt>
                <c:pt idx="127">
                  <c:v>1.8189999999999998E-12</c:v>
                </c:pt>
                <c:pt idx="128">
                  <c:v>2.7284999999999999E-12</c:v>
                </c:pt>
                <c:pt idx="129">
                  <c:v>2.7284999999999999E-12</c:v>
                </c:pt>
                <c:pt idx="130">
                  <c:v>2.2736999999999999E-12</c:v>
                </c:pt>
                <c:pt idx="131">
                  <c:v>3.1833E-12</c:v>
                </c:pt>
                <c:pt idx="132">
                  <c:v>3.6379999999999996E-12</c:v>
                </c:pt>
                <c:pt idx="133">
                  <c:v>3.1833E-12</c:v>
                </c:pt>
                <c:pt idx="134">
                  <c:v>2.2736999999999999E-12</c:v>
                </c:pt>
                <c:pt idx="135">
                  <c:v>2.2736999999999999E-12</c:v>
                </c:pt>
                <c:pt idx="136">
                  <c:v>3.6379999999999996E-12</c:v>
                </c:pt>
                <c:pt idx="137">
                  <c:v>3.6379999999999996E-12</c:v>
                </c:pt>
                <c:pt idx="138">
                  <c:v>2.7284999999999999E-12</c:v>
                </c:pt>
                <c:pt idx="139">
                  <c:v>1.3642E-12</c:v>
                </c:pt>
                <c:pt idx="140">
                  <c:v>2.7284999999999999E-12</c:v>
                </c:pt>
                <c:pt idx="141">
                  <c:v>2.2736999999999999E-12</c:v>
                </c:pt>
                <c:pt idx="142">
                  <c:v>2.2736999999999999E-12</c:v>
                </c:pt>
                <c:pt idx="143">
                  <c:v>1.8189999999999998E-12</c:v>
                </c:pt>
                <c:pt idx="144">
                  <c:v>2.2736999999999999E-12</c:v>
                </c:pt>
                <c:pt idx="145">
                  <c:v>3.1833E-12</c:v>
                </c:pt>
                <c:pt idx="146">
                  <c:v>1.8189999999999998E-12</c:v>
                </c:pt>
                <c:pt idx="147">
                  <c:v>3.1833E-12</c:v>
                </c:pt>
                <c:pt idx="148">
                  <c:v>2.7284999999999999E-12</c:v>
                </c:pt>
                <c:pt idx="149">
                  <c:v>2.7284999999999999E-12</c:v>
                </c:pt>
                <c:pt idx="150">
                  <c:v>1.3642E-12</c:v>
                </c:pt>
                <c:pt idx="151">
                  <c:v>3.1833E-12</c:v>
                </c:pt>
                <c:pt idx="152">
                  <c:v>2.7284999999999999E-12</c:v>
                </c:pt>
                <c:pt idx="153">
                  <c:v>2.2736999999999999E-12</c:v>
                </c:pt>
                <c:pt idx="154">
                  <c:v>2.2736999999999999E-12</c:v>
                </c:pt>
                <c:pt idx="155">
                  <c:v>2.2736999999999999E-12</c:v>
                </c:pt>
                <c:pt idx="156">
                  <c:v>2.2736999999999999E-12</c:v>
                </c:pt>
                <c:pt idx="157">
                  <c:v>3.1833E-12</c:v>
                </c:pt>
                <c:pt idx="158">
                  <c:v>2.7284999999999999E-12</c:v>
                </c:pt>
                <c:pt idx="159">
                  <c:v>3.6379999999999996E-12</c:v>
                </c:pt>
                <c:pt idx="160">
                  <c:v>3.6379999999999996E-12</c:v>
                </c:pt>
                <c:pt idx="161">
                  <c:v>3.1833E-12</c:v>
                </c:pt>
                <c:pt idx="162">
                  <c:v>3.6379999999999996E-12</c:v>
                </c:pt>
                <c:pt idx="163">
                  <c:v>2.2736999999999999E-12</c:v>
                </c:pt>
                <c:pt idx="164">
                  <c:v>2.2736999999999999E-12</c:v>
                </c:pt>
                <c:pt idx="165">
                  <c:v>3.1833E-12</c:v>
                </c:pt>
                <c:pt idx="166">
                  <c:v>2.2736999999999999E-12</c:v>
                </c:pt>
                <c:pt idx="167">
                  <c:v>2.7284999999999999E-12</c:v>
                </c:pt>
                <c:pt idx="168">
                  <c:v>4.0927999999999997E-12</c:v>
                </c:pt>
                <c:pt idx="169">
                  <c:v>2.2736999999999999E-12</c:v>
                </c:pt>
                <c:pt idx="170">
                  <c:v>1.8189999999999998E-12</c:v>
                </c:pt>
                <c:pt idx="171">
                  <c:v>3.6379999999999996E-12</c:v>
                </c:pt>
                <c:pt idx="172">
                  <c:v>3.6379999999999996E-12</c:v>
                </c:pt>
                <c:pt idx="173">
                  <c:v>3.1833E-12</c:v>
                </c:pt>
                <c:pt idx="174">
                  <c:v>3.1833E-12</c:v>
                </c:pt>
                <c:pt idx="175">
                  <c:v>3.6379999999999996E-12</c:v>
                </c:pt>
                <c:pt idx="176">
                  <c:v>2.7284999999999999E-12</c:v>
                </c:pt>
                <c:pt idx="177">
                  <c:v>2.2736999999999999E-12</c:v>
                </c:pt>
                <c:pt idx="178">
                  <c:v>2.7284999999999999E-12</c:v>
                </c:pt>
                <c:pt idx="179">
                  <c:v>2.2736999999999999E-12</c:v>
                </c:pt>
                <c:pt idx="180">
                  <c:v>2.7284999999999999E-12</c:v>
                </c:pt>
                <c:pt idx="181">
                  <c:v>2.2736999999999999E-12</c:v>
                </c:pt>
                <c:pt idx="182">
                  <c:v>2.7284999999999999E-12</c:v>
                </c:pt>
                <c:pt idx="183">
                  <c:v>3.6379999999999996E-12</c:v>
                </c:pt>
                <c:pt idx="184">
                  <c:v>2.2736999999999999E-12</c:v>
                </c:pt>
                <c:pt idx="185">
                  <c:v>3.6379999999999996E-12</c:v>
                </c:pt>
                <c:pt idx="186">
                  <c:v>2.2736999999999999E-12</c:v>
                </c:pt>
                <c:pt idx="187">
                  <c:v>2.2736999999999999E-12</c:v>
                </c:pt>
                <c:pt idx="188">
                  <c:v>9.0949999999999991E-13</c:v>
                </c:pt>
                <c:pt idx="189">
                  <c:v>3.1833E-12</c:v>
                </c:pt>
                <c:pt idx="190">
                  <c:v>2.7284999999999999E-12</c:v>
                </c:pt>
                <c:pt idx="191">
                  <c:v>3.6379999999999996E-12</c:v>
                </c:pt>
                <c:pt idx="192">
                  <c:v>3.1833E-12</c:v>
                </c:pt>
                <c:pt idx="193">
                  <c:v>2.2736999999999999E-12</c:v>
                </c:pt>
                <c:pt idx="194">
                  <c:v>1.8189999999999998E-12</c:v>
                </c:pt>
                <c:pt idx="195">
                  <c:v>2.2736999999999999E-12</c:v>
                </c:pt>
                <c:pt idx="196">
                  <c:v>3.6379999999999996E-12</c:v>
                </c:pt>
                <c:pt idx="197">
                  <c:v>1.8189999999999998E-12</c:v>
                </c:pt>
                <c:pt idx="198">
                  <c:v>9.0949999999999991E-13</c:v>
                </c:pt>
                <c:pt idx="199">
                  <c:v>3.1833E-12</c:v>
                </c:pt>
                <c:pt idx="200">
                  <c:v>2.2736999999999999E-12</c:v>
                </c:pt>
                <c:pt idx="201">
                  <c:v>2.2736999999999999E-12</c:v>
                </c:pt>
                <c:pt idx="202">
                  <c:v>3.1833E-12</c:v>
                </c:pt>
                <c:pt idx="203">
                  <c:v>3.1833E-12</c:v>
                </c:pt>
                <c:pt idx="204">
                  <c:v>1.8189999999999998E-12</c:v>
                </c:pt>
                <c:pt idx="205">
                  <c:v>1.8189999999999998E-12</c:v>
                </c:pt>
                <c:pt idx="206">
                  <c:v>3.6379999999999996E-12</c:v>
                </c:pt>
                <c:pt idx="207">
                  <c:v>2.7284999999999999E-12</c:v>
                </c:pt>
                <c:pt idx="208">
                  <c:v>3.6379999999999996E-12</c:v>
                </c:pt>
                <c:pt idx="209">
                  <c:v>2.7284999999999999E-12</c:v>
                </c:pt>
                <c:pt idx="210">
                  <c:v>2.2736999999999999E-12</c:v>
                </c:pt>
                <c:pt idx="211">
                  <c:v>4.5475000000000002E-12</c:v>
                </c:pt>
                <c:pt idx="212">
                  <c:v>2.2736999999999999E-12</c:v>
                </c:pt>
                <c:pt idx="213">
                  <c:v>2.2736999999999999E-12</c:v>
                </c:pt>
                <c:pt idx="214">
                  <c:v>3.6379999999999996E-12</c:v>
                </c:pt>
                <c:pt idx="215">
                  <c:v>3.1833E-12</c:v>
                </c:pt>
                <c:pt idx="216">
                  <c:v>2.7284999999999999E-12</c:v>
                </c:pt>
                <c:pt idx="217">
                  <c:v>1.3642E-12</c:v>
                </c:pt>
                <c:pt idx="218">
                  <c:v>3.1833E-12</c:v>
                </c:pt>
                <c:pt idx="219">
                  <c:v>3.6379999999999996E-12</c:v>
                </c:pt>
                <c:pt idx="220">
                  <c:v>3.6379999999999996E-12</c:v>
                </c:pt>
                <c:pt idx="221">
                  <c:v>3.1833E-12</c:v>
                </c:pt>
                <c:pt idx="222">
                  <c:v>2.7284999999999999E-12</c:v>
                </c:pt>
                <c:pt idx="223">
                  <c:v>2.2736999999999999E-12</c:v>
                </c:pt>
                <c:pt idx="224">
                  <c:v>4.0927999999999997E-12</c:v>
                </c:pt>
                <c:pt idx="225">
                  <c:v>3.6379999999999996E-12</c:v>
                </c:pt>
                <c:pt idx="226">
                  <c:v>3.6379999999999996E-12</c:v>
                </c:pt>
                <c:pt idx="227">
                  <c:v>4.5475000000000002E-12</c:v>
                </c:pt>
                <c:pt idx="228">
                  <c:v>3.6379999999999996E-12</c:v>
                </c:pt>
                <c:pt idx="229">
                  <c:v>9.0949999999999991E-13</c:v>
                </c:pt>
                <c:pt idx="230">
                  <c:v>3.6379999999999996E-12</c:v>
                </c:pt>
                <c:pt idx="231">
                  <c:v>3.6379999999999996E-12</c:v>
                </c:pt>
                <c:pt idx="232">
                  <c:v>2.2736999999999999E-12</c:v>
                </c:pt>
                <c:pt idx="233">
                  <c:v>3.6379999999999996E-12</c:v>
                </c:pt>
                <c:pt idx="234">
                  <c:v>2.2736999999999999E-12</c:v>
                </c:pt>
                <c:pt idx="235">
                  <c:v>1.3642E-12</c:v>
                </c:pt>
                <c:pt idx="236">
                  <c:v>3.6379999999999996E-12</c:v>
                </c:pt>
                <c:pt idx="237">
                  <c:v>3.1833E-12</c:v>
                </c:pt>
                <c:pt idx="238">
                  <c:v>2.2736999999999999E-12</c:v>
                </c:pt>
                <c:pt idx="239">
                  <c:v>3.6379999999999996E-12</c:v>
                </c:pt>
                <c:pt idx="240">
                  <c:v>4.0927999999999997E-12</c:v>
                </c:pt>
                <c:pt idx="241">
                  <c:v>2.2736999999999999E-12</c:v>
                </c:pt>
                <c:pt idx="242">
                  <c:v>3.6379999999999996E-12</c:v>
                </c:pt>
                <c:pt idx="243">
                  <c:v>9.0949999999999991E-13</c:v>
                </c:pt>
                <c:pt idx="244">
                  <c:v>5.0021999999999998E-12</c:v>
                </c:pt>
                <c:pt idx="245">
                  <c:v>3.1833E-12</c:v>
                </c:pt>
                <c:pt idx="246">
                  <c:v>3.1833E-12</c:v>
                </c:pt>
                <c:pt idx="247">
                  <c:v>2.2736999999999999E-12</c:v>
                </c:pt>
                <c:pt idx="248">
                  <c:v>2.7284999999999999E-12</c:v>
                </c:pt>
                <c:pt idx="249">
                  <c:v>1.3642E-12</c:v>
                </c:pt>
                <c:pt idx="250">
                  <c:v>1.8189999999999998E-12</c:v>
                </c:pt>
                <c:pt idx="251">
                  <c:v>3.1833E-12</c:v>
                </c:pt>
                <c:pt idx="252">
                  <c:v>2.2736999999999999E-12</c:v>
                </c:pt>
                <c:pt idx="253">
                  <c:v>2.7284999999999999E-12</c:v>
                </c:pt>
                <c:pt idx="254">
                  <c:v>4.0927999999999997E-12</c:v>
                </c:pt>
                <c:pt idx="255">
                  <c:v>3.6379999999999996E-12</c:v>
                </c:pt>
                <c:pt idx="256">
                  <c:v>2.2736999999999999E-12</c:v>
                </c:pt>
                <c:pt idx="257">
                  <c:v>3.6379999999999996E-12</c:v>
                </c:pt>
                <c:pt idx="258">
                  <c:v>2.7284999999999999E-12</c:v>
                </c:pt>
                <c:pt idx="259">
                  <c:v>3.6379999999999996E-12</c:v>
                </c:pt>
                <c:pt idx="260">
                  <c:v>3.1833E-12</c:v>
                </c:pt>
                <c:pt idx="261">
                  <c:v>2.2736999999999999E-12</c:v>
                </c:pt>
                <c:pt idx="262">
                  <c:v>1.3642E-12</c:v>
                </c:pt>
                <c:pt idx="263">
                  <c:v>1.8189999999999998E-12</c:v>
                </c:pt>
                <c:pt idx="264">
                  <c:v>2.2736999999999999E-12</c:v>
                </c:pt>
                <c:pt idx="265">
                  <c:v>3.6379999999999996E-12</c:v>
                </c:pt>
                <c:pt idx="266">
                  <c:v>2.2736999999999999E-12</c:v>
                </c:pt>
                <c:pt idx="267">
                  <c:v>2.2736999999999999E-12</c:v>
                </c:pt>
                <c:pt idx="268">
                  <c:v>3.6379999999999996E-12</c:v>
                </c:pt>
                <c:pt idx="269">
                  <c:v>3.1833E-12</c:v>
                </c:pt>
                <c:pt idx="270">
                  <c:v>2.7284999999999999E-12</c:v>
                </c:pt>
                <c:pt idx="271">
                  <c:v>3.1833E-12</c:v>
                </c:pt>
                <c:pt idx="272">
                  <c:v>3.6379999999999996E-12</c:v>
                </c:pt>
                <c:pt idx="273">
                  <c:v>3.1833E-12</c:v>
                </c:pt>
                <c:pt idx="274">
                  <c:v>2.2736999999999999E-12</c:v>
                </c:pt>
                <c:pt idx="275">
                  <c:v>3.6379999999999996E-12</c:v>
                </c:pt>
                <c:pt idx="276">
                  <c:v>2.7284999999999999E-12</c:v>
                </c:pt>
                <c:pt idx="277">
                  <c:v>1.8189999999999998E-12</c:v>
                </c:pt>
                <c:pt idx="278">
                  <c:v>3.1833E-12</c:v>
                </c:pt>
                <c:pt idx="279">
                  <c:v>2.7284999999999999E-12</c:v>
                </c:pt>
                <c:pt idx="280">
                  <c:v>3.1833E-12</c:v>
                </c:pt>
                <c:pt idx="281">
                  <c:v>1.8189999999999998E-12</c:v>
                </c:pt>
                <c:pt idx="282">
                  <c:v>4.0927999999999997E-12</c:v>
                </c:pt>
                <c:pt idx="283">
                  <c:v>2.7284999999999999E-12</c:v>
                </c:pt>
                <c:pt idx="284">
                  <c:v>2.2736999999999999E-12</c:v>
                </c:pt>
                <c:pt idx="285">
                  <c:v>1.8189999999999998E-12</c:v>
                </c:pt>
                <c:pt idx="286">
                  <c:v>4.5475000000000002E-12</c:v>
                </c:pt>
                <c:pt idx="287">
                  <c:v>2.2736999999999999E-12</c:v>
                </c:pt>
                <c:pt idx="288">
                  <c:v>2.2736999999999999E-12</c:v>
                </c:pt>
                <c:pt idx="289">
                  <c:v>1.8189999999999998E-12</c:v>
                </c:pt>
                <c:pt idx="290">
                  <c:v>2.7284999999999999E-12</c:v>
                </c:pt>
                <c:pt idx="291">
                  <c:v>2.7284999999999999E-12</c:v>
                </c:pt>
                <c:pt idx="292">
                  <c:v>3.1833E-12</c:v>
                </c:pt>
                <c:pt idx="293">
                  <c:v>3.6379999999999996E-12</c:v>
                </c:pt>
                <c:pt idx="294">
                  <c:v>2.2736999999999999E-12</c:v>
                </c:pt>
                <c:pt idx="295">
                  <c:v>1.3642E-12</c:v>
                </c:pt>
                <c:pt idx="296">
                  <c:v>3.6379999999999996E-12</c:v>
                </c:pt>
                <c:pt idx="297">
                  <c:v>2.7284999999999999E-12</c:v>
                </c:pt>
                <c:pt idx="298">
                  <c:v>3.6379999999999996E-12</c:v>
                </c:pt>
                <c:pt idx="299">
                  <c:v>2.2736999999999999E-12</c:v>
                </c:pt>
                <c:pt idx="300">
                  <c:v>2.7284999999999999E-12</c:v>
                </c:pt>
                <c:pt idx="301">
                  <c:v>3.6379999999999996E-12</c:v>
                </c:pt>
                <c:pt idx="302">
                  <c:v>4.5475000000000002E-12</c:v>
                </c:pt>
                <c:pt idx="303">
                  <c:v>2.7284999999999999E-12</c:v>
                </c:pt>
                <c:pt idx="304">
                  <c:v>2.7284999999999999E-12</c:v>
                </c:pt>
                <c:pt idx="305">
                  <c:v>2.2736999999999999E-12</c:v>
                </c:pt>
                <c:pt idx="306">
                  <c:v>2.7284999999999999E-12</c:v>
                </c:pt>
                <c:pt idx="307">
                  <c:v>2.7284999999999999E-12</c:v>
                </c:pt>
                <c:pt idx="308">
                  <c:v>2.2736999999999999E-12</c:v>
                </c:pt>
                <c:pt idx="309">
                  <c:v>3.1833E-12</c:v>
                </c:pt>
                <c:pt idx="310">
                  <c:v>2.7284999999999999E-12</c:v>
                </c:pt>
                <c:pt idx="311">
                  <c:v>3.6379999999999996E-12</c:v>
                </c:pt>
                <c:pt idx="312">
                  <c:v>3.6379999999999996E-12</c:v>
                </c:pt>
                <c:pt idx="313">
                  <c:v>3.6379999999999996E-12</c:v>
                </c:pt>
                <c:pt idx="314">
                  <c:v>3.1833E-12</c:v>
                </c:pt>
                <c:pt idx="315">
                  <c:v>3.6379999999999996E-12</c:v>
                </c:pt>
                <c:pt idx="316">
                  <c:v>2.7284999999999999E-12</c:v>
                </c:pt>
                <c:pt idx="317">
                  <c:v>2.7284999999999999E-12</c:v>
                </c:pt>
                <c:pt idx="318">
                  <c:v>3.6379999999999996E-12</c:v>
                </c:pt>
                <c:pt idx="319">
                  <c:v>3.6379999999999996E-12</c:v>
                </c:pt>
                <c:pt idx="320">
                  <c:v>3.6379999999999996E-12</c:v>
                </c:pt>
                <c:pt idx="321">
                  <c:v>2.2736999999999999E-12</c:v>
                </c:pt>
                <c:pt idx="322">
                  <c:v>2.7284999999999999E-12</c:v>
                </c:pt>
                <c:pt idx="323">
                  <c:v>4.5475000000000002E-12</c:v>
                </c:pt>
                <c:pt idx="324">
                  <c:v>4.5475000000000002E-12</c:v>
                </c:pt>
                <c:pt idx="325">
                  <c:v>2.2736999999999999E-12</c:v>
                </c:pt>
                <c:pt idx="326">
                  <c:v>4.5475000000000002E-12</c:v>
                </c:pt>
                <c:pt idx="327">
                  <c:v>3.1833E-12</c:v>
                </c:pt>
                <c:pt idx="328">
                  <c:v>2.7284999999999999E-12</c:v>
                </c:pt>
                <c:pt idx="329">
                  <c:v>4.0927999999999997E-12</c:v>
                </c:pt>
                <c:pt idx="330">
                  <c:v>2.7284999999999999E-12</c:v>
                </c:pt>
                <c:pt idx="331">
                  <c:v>3.6379999999999996E-12</c:v>
                </c:pt>
                <c:pt idx="332">
                  <c:v>4.5475000000000002E-12</c:v>
                </c:pt>
                <c:pt idx="333">
                  <c:v>2.7284999999999999E-12</c:v>
                </c:pt>
                <c:pt idx="334">
                  <c:v>2.2736999999999999E-12</c:v>
                </c:pt>
                <c:pt idx="335">
                  <c:v>2.2736999999999999E-12</c:v>
                </c:pt>
                <c:pt idx="336">
                  <c:v>3.6379999999999996E-12</c:v>
                </c:pt>
                <c:pt idx="337">
                  <c:v>3.6379999999999996E-12</c:v>
                </c:pt>
                <c:pt idx="338">
                  <c:v>3.1833E-12</c:v>
                </c:pt>
                <c:pt idx="339">
                  <c:v>3.6379999999999996E-12</c:v>
                </c:pt>
                <c:pt idx="340">
                  <c:v>3.6379999999999996E-12</c:v>
                </c:pt>
                <c:pt idx="341">
                  <c:v>2.7284999999999999E-12</c:v>
                </c:pt>
                <c:pt idx="342">
                  <c:v>2.7284999999999999E-12</c:v>
                </c:pt>
                <c:pt idx="343">
                  <c:v>3.6379999999999996E-12</c:v>
                </c:pt>
                <c:pt idx="344">
                  <c:v>2.2736999999999999E-12</c:v>
                </c:pt>
                <c:pt idx="345">
                  <c:v>3.6379999999999996E-12</c:v>
                </c:pt>
                <c:pt idx="346">
                  <c:v>3.6379999999999996E-12</c:v>
                </c:pt>
                <c:pt idx="347">
                  <c:v>3.6379999999999996E-12</c:v>
                </c:pt>
                <c:pt idx="348">
                  <c:v>2.2736999999999999E-12</c:v>
                </c:pt>
                <c:pt idx="349">
                  <c:v>4.5475000000000002E-12</c:v>
                </c:pt>
                <c:pt idx="350">
                  <c:v>4.0927999999999997E-12</c:v>
                </c:pt>
                <c:pt idx="351">
                  <c:v>2.2736999999999999E-12</c:v>
                </c:pt>
                <c:pt idx="352">
                  <c:v>3.6379999999999996E-12</c:v>
                </c:pt>
                <c:pt idx="353">
                  <c:v>2.7284999999999999E-12</c:v>
                </c:pt>
                <c:pt idx="354">
                  <c:v>3.6379999999999996E-12</c:v>
                </c:pt>
                <c:pt idx="355">
                  <c:v>3.6379999999999996E-12</c:v>
                </c:pt>
                <c:pt idx="356">
                  <c:v>2.2736999999999999E-12</c:v>
                </c:pt>
                <c:pt idx="357">
                  <c:v>3.6379999999999996E-12</c:v>
                </c:pt>
                <c:pt idx="358">
                  <c:v>3.1833E-12</c:v>
                </c:pt>
                <c:pt idx="359">
                  <c:v>3.1833E-12</c:v>
                </c:pt>
                <c:pt idx="360">
                  <c:v>3.1833E-12</c:v>
                </c:pt>
                <c:pt idx="361">
                  <c:v>3.1833E-12</c:v>
                </c:pt>
                <c:pt idx="362">
                  <c:v>4.0927999999999997E-12</c:v>
                </c:pt>
                <c:pt idx="363">
                  <c:v>2.2736999999999999E-12</c:v>
                </c:pt>
                <c:pt idx="364">
                  <c:v>3.6379999999999996E-12</c:v>
                </c:pt>
                <c:pt idx="365">
                  <c:v>2.2736999999999999E-12</c:v>
                </c:pt>
                <c:pt idx="366">
                  <c:v>3.6379999999999996E-12</c:v>
                </c:pt>
                <c:pt idx="367">
                  <c:v>3.6379999999999996E-12</c:v>
                </c:pt>
                <c:pt idx="368">
                  <c:v>2.7284999999999999E-12</c:v>
                </c:pt>
                <c:pt idx="369">
                  <c:v>4.0927999999999997E-12</c:v>
                </c:pt>
                <c:pt idx="370">
                  <c:v>3.6379999999999996E-12</c:v>
                </c:pt>
                <c:pt idx="371">
                  <c:v>1.8189999999999998E-12</c:v>
                </c:pt>
                <c:pt idx="372">
                  <c:v>1.8189999999999998E-12</c:v>
                </c:pt>
                <c:pt idx="373">
                  <c:v>3.6379999999999996E-12</c:v>
                </c:pt>
                <c:pt idx="374">
                  <c:v>3.6379999999999996E-12</c:v>
                </c:pt>
                <c:pt idx="375">
                  <c:v>2.2736999999999999E-12</c:v>
                </c:pt>
                <c:pt idx="376">
                  <c:v>1.3642E-12</c:v>
                </c:pt>
                <c:pt idx="377">
                  <c:v>3.1833E-12</c:v>
                </c:pt>
                <c:pt idx="378">
                  <c:v>3.6379999999999996E-12</c:v>
                </c:pt>
                <c:pt idx="379">
                  <c:v>2.7284999999999999E-12</c:v>
                </c:pt>
                <c:pt idx="380">
                  <c:v>2.2736999999999999E-12</c:v>
                </c:pt>
                <c:pt idx="381">
                  <c:v>3.1833E-12</c:v>
                </c:pt>
                <c:pt idx="382">
                  <c:v>1.8189999999999998E-12</c:v>
                </c:pt>
                <c:pt idx="383">
                  <c:v>9.0949999999999991E-13</c:v>
                </c:pt>
                <c:pt idx="384">
                  <c:v>2.2736999999999999E-12</c:v>
                </c:pt>
                <c:pt idx="385">
                  <c:v>2.7284999999999999E-12</c:v>
                </c:pt>
                <c:pt idx="386">
                  <c:v>2.2736999999999999E-12</c:v>
                </c:pt>
                <c:pt idx="387">
                  <c:v>2.7284999999999999E-12</c:v>
                </c:pt>
                <c:pt idx="388">
                  <c:v>4.0927999999999997E-12</c:v>
                </c:pt>
                <c:pt idx="389">
                  <c:v>4.0927999999999997E-12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6432"/>
        <c:axId val="205699184"/>
      </c:scatterChart>
      <c:valAx>
        <c:axId val="203986432"/>
        <c:scaling>
          <c:orientation val="minMax"/>
          <c:max val="10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9184"/>
        <c:crosses val="autoZero"/>
        <c:crossBetween val="midCat"/>
      </c:valAx>
      <c:valAx>
        <c:axId val="205699184"/>
        <c:scaling>
          <c:orientation val="minMax"/>
          <c:max val="5.1000000000000029E-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Acoustic Response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Second Sound in LHe at 2.0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Sheet1!$A$3:$A$402</c:f>
              <c:numCache>
                <c:formatCode>General</c:formatCode>
                <c:ptCount val="400"/>
                <c:pt idx="0">
                  <c:v>8005</c:v>
                </c:pt>
                <c:pt idx="1">
                  <c:v>8010.2</c:v>
                </c:pt>
                <c:pt idx="2">
                  <c:v>8015</c:v>
                </c:pt>
                <c:pt idx="3">
                  <c:v>8020.2</c:v>
                </c:pt>
                <c:pt idx="4">
                  <c:v>8025.1</c:v>
                </c:pt>
                <c:pt idx="5">
                  <c:v>8030.1</c:v>
                </c:pt>
                <c:pt idx="6">
                  <c:v>8035</c:v>
                </c:pt>
                <c:pt idx="7">
                  <c:v>8040.2</c:v>
                </c:pt>
                <c:pt idx="8">
                  <c:v>8045.1</c:v>
                </c:pt>
                <c:pt idx="9">
                  <c:v>8049.9</c:v>
                </c:pt>
                <c:pt idx="10">
                  <c:v>8055.1</c:v>
                </c:pt>
                <c:pt idx="11">
                  <c:v>8060</c:v>
                </c:pt>
                <c:pt idx="12">
                  <c:v>8064.9</c:v>
                </c:pt>
                <c:pt idx="13">
                  <c:v>8070.2</c:v>
                </c:pt>
                <c:pt idx="14">
                  <c:v>8075.1</c:v>
                </c:pt>
                <c:pt idx="15">
                  <c:v>8080</c:v>
                </c:pt>
                <c:pt idx="16">
                  <c:v>8085.2</c:v>
                </c:pt>
                <c:pt idx="17">
                  <c:v>8090.1</c:v>
                </c:pt>
                <c:pt idx="18">
                  <c:v>8095</c:v>
                </c:pt>
                <c:pt idx="19">
                  <c:v>8100.2</c:v>
                </c:pt>
                <c:pt idx="20">
                  <c:v>8105.1</c:v>
                </c:pt>
                <c:pt idx="21">
                  <c:v>8110.2</c:v>
                </c:pt>
                <c:pt idx="22">
                  <c:v>8115.1</c:v>
                </c:pt>
                <c:pt idx="23">
                  <c:v>8120</c:v>
                </c:pt>
                <c:pt idx="24">
                  <c:v>8125.1</c:v>
                </c:pt>
                <c:pt idx="25">
                  <c:v>8130</c:v>
                </c:pt>
                <c:pt idx="26">
                  <c:v>8135.1</c:v>
                </c:pt>
                <c:pt idx="27">
                  <c:v>8140</c:v>
                </c:pt>
                <c:pt idx="28">
                  <c:v>8145</c:v>
                </c:pt>
                <c:pt idx="29">
                  <c:v>8150.2</c:v>
                </c:pt>
                <c:pt idx="30">
                  <c:v>8155.2</c:v>
                </c:pt>
                <c:pt idx="31">
                  <c:v>8160.2</c:v>
                </c:pt>
                <c:pt idx="32">
                  <c:v>8165.1</c:v>
                </c:pt>
                <c:pt idx="33">
                  <c:v>8170.1</c:v>
                </c:pt>
                <c:pt idx="34">
                  <c:v>8175</c:v>
                </c:pt>
                <c:pt idx="35">
                  <c:v>8180</c:v>
                </c:pt>
                <c:pt idx="36">
                  <c:v>8184.9</c:v>
                </c:pt>
                <c:pt idx="37">
                  <c:v>8190</c:v>
                </c:pt>
                <c:pt idx="38">
                  <c:v>8195.2000000000007</c:v>
                </c:pt>
                <c:pt idx="39">
                  <c:v>8199.9</c:v>
                </c:pt>
                <c:pt idx="40">
                  <c:v>8204.9</c:v>
                </c:pt>
                <c:pt idx="41">
                  <c:v>8210.2000000000007</c:v>
                </c:pt>
                <c:pt idx="42">
                  <c:v>8215.2000000000007</c:v>
                </c:pt>
                <c:pt idx="43">
                  <c:v>8220.2000000000007</c:v>
                </c:pt>
                <c:pt idx="44">
                  <c:v>8225</c:v>
                </c:pt>
                <c:pt idx="45">
                  <c:v>8230.1</c:v>
                </c:pt>
                <c:pt idx="46">
                  <c:v>8235.2999999999993</c:v>
                </c:pt>
                <c:pt idx="47">
                  <c:v>8239.9</c:v>
                </c:pt>
                <c:pt idx="48">
                  <c:v>8245</c:v>
                </c:pt>
                <c:pt idx="49">
                  <c:v>8250</c:v>
                </c:pt>
                <c:pt idx="50">
                  <c:v>8255</c:v>
                </c:pt>
                <c:pt idx="51">
                  <c:v>8260.2000000000007</c:v>
                </c:pt>
                <c:pt idx="52">
                  <c:v>8265.2000000000007</c:v>
                </c:pt>
                <c:pt idx="53">
                  <c:v>8270.2000000000007</c:v>
                </c:pt>
                <c:pt idx="54">
                  <c:v>8275.2000000000007</c:v>
                </c:pt>
                <c:pt idx="55">
                  <c:v>8280</c:v>
                </c:pt>
                <c:pt idx="56">
                  <c:v>8285</c:v>
                </c:pt>
                <c:pt idx="57">
                  <c:v>8290</c:v>
                </c:pt>
                <c:pt idx="58">
                  <c:v>8295.2000000000007</c:v>
                </c:pt>
                <c:pt idx="59">
                  <c:v>8300.2000000000007</c:v>
                </c:pt>
                <c:pt idx="60">
                  <c:v>8305.2999999999993</c:v>
                </c:pt>
                <c:pt idx="61">
                  <c:v>8310</c:v>
                </c:pt>
                <c:pt idx="62">
                  <c:v>8315</c:v>
                </c:pt>
                <c:pt idx="63">
                  <c:v>8320.2000000000007</c:v>
                </c:pt>
                <c:pt idx="64">
                  <c:v>8324.9</c:v>
                </c:pt>
                <c:pt idx="65">
                  <c:v>8330.1</c:v>
                </c:pt>
                <c:pt idx="66">
                  <c:v>8335.2000000000007</c:v>
                </c:pt>
                <c:pt idx="67">
                  <c:v>8340.2999999999993</c:v>
                </c:pt>
                <c:pt idx="68">
                  <c:v>8345</c:v>
                </c:pt>
                <c:pt idx="69">
                  <c:v>8350</c:v>
                </c:pt>
                <c:pt idx="70">
                  <c:v>8355.1</c:v>
                </c:pt>
                <c:pt idx="71">
                  <c:v>8360</c:v>
                </c:pt>
                <c:pt idx="72">
                  <c:v>8365</c:v>
                </c:pt>
                <c:pt idx="73">
                  <c:v>8370.1</c:v>
                </c:pt>
                <c:pt idx="74">
                  <c:v>8375</c:v>
                </c:pt>
                <c:pt idx="75">
                  <c:v>8380.2000000000007</c:v>
                </c:pt>
                <c:pt idx="76">
                  <c:v>8385</c:v>
                </c:pt>
                <c:pt idx="77">
                  <c:v>8390</c:v>
                </c:pt>
                <c:pt idx="78">
                  <c:v>8395.1</c:v>
                </c:pt>
                <c:pt idx="79">
                  <c:v>8400</c:v>
                </c:pt>
                <c:pt idx="80">
                  <c:v>8405.1</c:v>
                </c:pt>
                <c:pt idx="81">
                  <c:v>8410</c:v>
                </c:pt>
                <c:pt idx="82">
                  <c:v>8415.1</c:v>
                </c:pt>
                <c:pt idx="83">
                  <c:v>8420</c:v>
                </c:pt>
                <c:pt idx="84">
                  <c:v>8425.1</c:v>
                </c:pt>
                <c:pt idx="85">
                  <c:v>8430</c:v>
                </c:pt>
                <c:pt idx="86">
                  <c:v>8435.1</c:v>
                </c:pt>
                <c:pt idx="87">
                  <c:v>8440</c:v>
                </c:pt>
                <c:pt idx="88">
                  <c:v>8445.2000000000007</c:v>
                </c:pt>
                <c:pt idx="89">
                  <c:v>8450.1</c:v>
                </c:pt>
                <c:pt idx="90">
                  <c:v>8455.2000000000007</c:v>
                </c:pt>
                <c:pt idx="91">
                  <c:v>8460.2000000000007</c:v>
                </c:pt>
                <c:pt idx="92">
                  <c:v>8465.1</c:v>
                </c:pt>
                <c:pt idx="93">
                  <c:v>8470.2000000000007</c:v>
                </c:pt>
                <c:pt idx="94">
                  <c:v>8475</c:v>
                </c:pt>
                <c:pt idx="95">
                  <c:v>8480</c:v>
                </c:pt>
                <c:pt idx="96">
                  <c:v>8485.1</c:v>
                </c:pt>
                <c:pt idx="97">
                  <c:v>8490.1</c:v>
                </c:pt>
                <c:pt idx="98">
                  <c:v>8494.9</c:v>
                </c:pt>
                <c:pt idx="99">
                  <c:v>8500.2000000000007</c:v>
                </c:pt>
                <c:pt idx="100">
                  <c:v>8505</c:v>
                </c:pt>
                <c:pt idx="101">
                  <c:v>8510</c:v>
                </c:pt>
                <c:pt idx="102">
                  <c:v>8515.1</c:v>
                </c:pt>
                <c:pt idx="103">
                  <c:v>8520.2000000000007</c:v>
                </c:pt>
                <c:pt idx="104">
                  <c:v>8525</c:v>
                </c:pt>
                <c:pt idx="105">
                  <c:v>8530</c:v>
                </c:pt>
                <c:pt idx="106">
                  <c:v>8535.2000000000007</c:v>
                </c:pt>
                <c:pt idx="107">
                  <c:v>8540.2000000000007</c:v>
                </c:pt>
                <c:pt idx="108">
                  <c:v>8545</c:v>
                </c:pt>
                <c:pt idx="109">
                  <c:v>8550</c:v>
                </c:pt>
                <c:pt idx="110">
                  <c:v>8555</c:v>
                </c:pt>
                <c:pt idx="111">
                  <c:v>8560.2000000000007</c:v>
                </c:pt>
                <c:pt idx="112">
                  <c:v>8564.9</c:v>
                </c:pt>
                <c:pt idx="113">
                  <c:v>8570.1</c:v>
                </c:pt>
                <c:pt idx="114">
                  <c:v>8575.1</c:v>
                </c:pt>
                <c:pt idx="115">
                  <c:v>8580</c:v>
                </c:pt>
                <c:pt idx="116">
                  <c:v>8585</c:v>
                </c:pt>
                <c:pt idx="117">
                  <c:v>8590</c:v>
                </c:pt>
                <c:pt idx="118">
                  <c:v>8595.2000000000007</c:v>
                </c:pt>
                <c:pt idx="119">
                  <c:v>8600.2000000000007</c:v>
                </c:pt>
                <c:pt idx="120">
                  <c:v>8605.2000000000007</c:v>
                </c:pt>
                <c:pt idx="121">
                  <c:v>8609.9</c:v>
                </c:pt>
                <c:pt idx="122">
                  <c:v>8615.1</c:v>
                </c:pt>
                <c:pt idx="123">
                  <c:v>8620.2000000000007</c:v>
                </c:pt>
                <c:pt idx="124">
                  <c:v>8625.2000000000007</c:v>
                </c:pt>
                <c:pt idx="125">
                  <c:v>8630.1</c:v>
                </c:pt>
                <c:pt idx="126">
                  <c:v>8635.2000000000007</c:v>
                </c:pt>
                <c:pt idx="127">
                  <c:v>8640.2000000000007</c:v>
                </c:pt>
                <c:pt idx="128">
                  <c:v>8645.1</c:v>
                </c:pt>
                <c:pt idx="129">
                  <c:v>8650.1</c:v>
                </c:pt>
                <c:pt idx="130">
                  <c:v>8654.9</c:v>
                </c:pt>
                <c:pt idx="131">
                  <c:v>8660</c:v>
                </c:pt>
                <c:pt idx="132">
                  <c:v>8665.1</c:v>
                </c:pt>
                <c:pt idx="133">
                  <c:v>8670</c:v>
                </c:pt>
                <c:pt idx="134">
                  <c:v>8675</c:v>
                </c:pt>
                <c:pt idx="135">
                  <c:v>8680.1</c:v>
                </c:pt>
                <c:pt idx="136">
                  <c:v>8685</c:v>
                </c:pt>
                <c:pt idx="137">
                  <c:v>8690.1</c:v>
                </c:pt>
                <c:pt idx="138">
                  <c:v>8695.2000000000007</c:v>
                </c:pt>
                <c:pt idx="139">
                  <c:v>8700.2000000000007</c:v>
                </c:pt>
                <c:pt idx="140">
                  <c:v>8705</c:v>
                </c:pt>
                <c:pt idx="141">
                  <c:v>8710.1</c:v>
                </c:pt>
                <c:pt idx="142">
                  <c:v>8715</c:v>
                </c:pt>
                <c:pt idx="143">
                  <c:v>8720.2000000000007</c:v>
                </c:pt>
                <c:pt idx="144">
                  <c:v>8725.2000000000007</c:v>
                </c:pt>
                <c:pt idx="145">
                  <c:v>8730</c:v>
                </c:pt>
                <c:pt idx="146">
                  <c:v>8735.1</c:v>
                </c:pt>
                <c:pt idx="147">
                  <c:v>8740</c:v>
                </c:pt>
                <c:pt idx="148">
                  <c:v>8745.1</c:v>
                </c:pt>
                <c:pt idx="149">
                  <c:v>8750.1</c:v>
                </c:pt>
                <c:pt idx="150">
                  <c:v>8755.2000000000007</c:v>
                </c:pt>
                <c:pt idx="151">
                  <c:v>8760</c:v>
                </c:pt>
                <c:pt idx="152">
                  <c:v>8765.1</c:v>
                </c:pt>
                <c:pt idx="153">
                  <c:v>8770</c:v>
                </c:pt>
                <c:pt idx="154">
                  <c:v>8775.2000000000007</c:v>
                </c:pt>
                <c:pt idx="155">
                  <c:v>8779.9</c:v>
                </c:pt>
                <c:pt idx="156">
                  <c:v>8785</c:v>
                </c:pt>
                <c:pt idx="157">
                  <c:v>8790.2000000000007</c:v>
                </c:pt>
                <c:pt idx="158">
                  <c:v>8795.1</c:v>
                </c:pt>
                <c:pt idx="159">
                  <c:v>8800.2000000000007</c:v>
                </c:pt>
                <c:pt idx="160">
                  <c:v>8805</c:v>
                </c:pt>
                <c:pt idx="161">
                  <c:v>8810.2000000000007</c:v>
                </c:pt>
                <c:pt idx="162">
                  <c:v>8815.1</c:v>
                </c:pt>
                <c:pt idx="163">
                  <c:v>8820.1</c:v>
                </c:pt>
                <c:pt idx="164">
                  <c:v>8825.1</c:v>
                </c:pt>
                <c:pt idx="165">
                  <c:v>8830</c:v>
                </c:pt>
                <c:pt idx="166">
                  <c:v>8835</c:v>
                </c:pt>
                <c:pt idx="167">
                  <c:v>8840.1</c:v>
                </c:pt>
                <c:pt idx="168">
                  <c:v>8844.9</c:v>
                </c:pt>
                <c:pt idx="169">
                  <c:v>8850.1</c:v>
                </c:pt>
                <c:pt idx="170">
                  <c:v>8855.2999999999993</c:v>
                </c:pt>
                <c:pt idx="171">
                  <c:v>8860.1</c:v>
                </c:pt>
                <c:pt idx="172">
                  <c:v>8865.2999999999993</c:v>
                </c:pt>
                <c:pt idx="173">
                  <c:v>8870.1</c:v>
                </c:pt>
                <c:pt idx="174">
                  <c:v>8875.2000000000007</c:v>
                </c:pt>
                <c:pt idx="175">
                  <c:v>8880.1</c:v>
                </c:pt>
                <c:pt idx="176">
                  <c:v>8885.1</c:v>
                </c:pt>
                <c:pt idx="177">
                  <c:v>8890.1</c:v>
                </c:pt>
                <c:pt idx="178">
                  <c:v>8895.2000000000007</c:v>
                </c:pt>
                <c:pt idx="179">
                  <c:v>8900</c:v>
                </c:pt>
                <c:pt idx="180">
                  <c:v>8905.2000000000007</c:v>
                </c:pt>
                <c:pt idx="181">
                  <c:v>8910</c:v>
                </c:pt>
                <c:pt idx="182">
                  <c:v>8915</c:v>
                </c:pt>
                <c:pt idx="183">
                  <c:v>8920.1</c:v>
                </c:pt>
                <c:pt idx="184">
                  <c:v>8925.1</c:v>
                </c:pt>
                <c:pt idx="185">
                  <c:v>8929.9</c:v>
                </c:pt>
                <c:pt idx="186">
                  <c:v>8935.2000000000007</c:v>
                </c:pt>
                <c:pt idx="187">
                  <c:v>8940</c:v>
                </c:pt>
                <c:pt idx="188">
                  <c:v>8945.1</c:v>
                </c:pt>
                <c:pt idx="189">
                  <c:v>8950.1</c:v>
                </c:pt>
                <c:pt idx="190">
                  <c:v>8955.2000000000007</c:v>
                </c:pt>
                <c:pt idx="191">
                  <c:v>8960.2000000000007</c:v>
                </c:pt>
                <c:pt idx="192">
                  <c:v>8965.1</c:v>
                </c:pt>
                <c:pt idx="193">
                  <c:v>8969.9</c:v>
                </c:pt>
                <c:pt idx="194">
                  <c:v>8975.2000000000007</c:v>
                </c:pt>
                <c:pt idx="195">
                  <c:v>8980.2000000000007</c:v>
                </c:pt>
                <c:pt idx="196">
                  <c:v>8985.1</c:v>
                </c:pt>
                <c:pt idx="197">
                  <c:v>8990</c:v>
                </c:pt>
                <c:pt idx="198">
                  <c:v>8995.2000000000007</c:v>
                </c:pt>
                <c:pt idx="199">
                  <c:v>9000.1</c:v>
                </c:pt>
                <c:pt idx="200">
                  <c:v>9005</c:v>
                </c:pt>
                <c:pt idx="201">
                  <c:v>9010</c:v>
                </c:pt>
                <c:pt idx="202">
                  <c:v>9015.1</c:v>
                </c:pt>
                <c:pt idx="203">
                  <c:v>9020.2000000000007</c:v>
                </c:pt>
                <c:pt idx="204">
                  <c:v>9025.2000000000007</c:v>
                </c:pt>
                <c:pt idx="205">
                  <c:v>9030.1</c:v>
                </c:pt>
                <c:pt idx="206">
                  <c:v>9035</c:v>
                </c:pt>
                <c:pt idx="207">
                  <c:v>9039.9</c:v>
                </c:pt>
                <c:pt idx="208">
                  <c:v>9045</c:v>
                </c:pt>
                <c:pt idx="209">
                  <c:v>9050.1</c:v>
                </c:pt>
                <c:pt idx="210">
                  <c:v>9055.2000000000007</c:v>
                </c:pt>
                <c:pt idx="211">
                  <c:v>9060.1</c:v>
                </c:pt>
                <c:pt idx="212">
                  <c:v>9065</c:v>
                </c:pt>
                <c:pt idx="213">
                  <c:v>9070</c:v>
                </c:pt>
                <c:pt idx="214">
                  <c:v>9075.2000000000007</c:v>
                </c:pt>
                <c:pt idx="215">
                  <c:v>9080.1</c:v>
                </c:pt>
                <c:pt idx="216">
                  <c:v>9085</c:v>
                </c:pt>
                <c:pt idx="217">
                  <c:v>9090.1</c:v>
                </c:pt>
                <c:pt idx="218">
                  <c:v>9095.1</c:v>
                </c:pt>
                <c:pt idx="219">
                  <c:v>9100</c:v>
                </c:pt>
                <c:pt idx="220">
                  <c:v>9105.1</c:v>
                </c:pt>
                <c:pt idx="221">
                  <c:v>9110.1</c:v>
                </c:pt>
                <c:pt idx="222">
                  <c:v>9115</c:v>
                </c:pt>
                <c:pt idx="223">
                  <c:v>9120</c:v>
                </c:pt>
                <c:pt idx="224">
                  <c:v>9125</c:v>
                </c:pt>
                <c:pt idx="225">
                  <c:v>9130.2999999999993</c:v>
                </c:pt>
                <c:pt idx="226">
                  <c:v>9135.2000000000007</c:v>
                </c:pt>
                <c:pt idx="227">
                  <c:v>9140.2000000000007</c:v>
                </c:pt>
                <c:pt idx="228">
                  <c:v>9145</c:v>
                </c:pt>
                <c:pt idx="229">
                  <c:v>9149.9</c:v>
                </c:pt>
                <c:pt idx="230">
                  <c:v>9155.1</c:v>
                </c:pt>
                <c:pt idx="231">
                  <c:v>9160</c:v>
                </c:pt>
                <c:pt idx="232">
                  <c:v>9165</c:v>
                </c:pt>
                <c:pt idx="233">
                  <c:v>9170</c:v>
                </c:pt>
                <c:pt idx="234">
                  <c:v>9175</c:v>
                </c:pt>
                <c:pt idx="235">
                  <c:v>9180</c:v>
                </c:pt>
                <c:pt idx="236">
                  <c:v>9185.1</c:v>
                </c:pt>
                <c:pt idx="237">
                  <c:v>9190.1</c:v>
                </c:pt>
                <c:pt idx="238">
                  <c:v>9195.1</c:v>
                </c:pt>
                <c:pt idx="239">
                  <c:v>9200.2999999999993</c:v>
                </c:pt>
                <c:pt idx="240">
                  <c:v>9205</c:v>
                </c:pt>
                <c:pt idx="241">
                  <c:v>9210</c:v>
                </c:pt>
                <c:pt idx="242">
                  <c:v>9215</c:v>
                </c:pt>
                <c:pt idx="243">
                  <c:v>9220</c:v>
                </c:pt>
                <c:pt idx="244">
                  <c:v>9225.2000000000007</c:v>
                </c:pt>
                <c:pt idx="245">
                  <c:v>9230.2999999999993</c:v>
                </c:pt>
                <c:pt idx="246">
                  <c:v>9235.1</c:v>
                </c:pt>
                <c:pt idx="247">
                  <c:v>9240.1</c:v>
                </c:pt>
                <c:pt idx="248">
                  <c:v>9245.1</c:v>
                </c:pt>
                <c:pt idx="249">
                  <c:v>9250.2999999999993</c:v>
                </c:pt>
                <c:pt idx="250">
                  <c:v>9255</c:v>
                </c:pt>
                <c:pt idx="251">
                  <c:v>9260.1</c:v>
                </c:pt>
                <c:pt idx="252">
                  <c:v>9265.1</c:v>
                </c:pt>
                <c:pt idx="253">
                  <c:v>9270</c:v>
                </c:pt>
                <c:pt idx="254">
                  <c:v>9275</c:v>
                </c:pt>
                <c:pt idx="255">
                  <c:v>9280.2000000000007</c:v>
                </c:pt>
                <c:pt idx="256">
                  <c:v>9284.9</c:v>
                </c:pt>
                <c:pt idx="257">
                  <c:v>9290.1</c:v>
                </c:pt>
                <c:pt idx="258">
                  <c:v>9295.1</c:v>
                </c:pt>
                <c:pt idx="259">
                  <c:v>9300</c:v>
                </c:pt>
                <c:pt idx="260">
                  <c:v>9305.1</c:v>
                </c:pt>
                <c:pt idx="261">
                  <c:v>9310</c:v>
                </c:pt>
                <c:pt idx="262">
                  <c:v>9315</c:v>
                </c:pt>
                <c:pt idx="263">
                  <c:v>9320.1</c:v>
                </c:pt>
                <c:pt idx="264">
                  <c:v>9325</c:v>
                </c:pt>
                <c:pt idx="265">
                  <c:v>9330.2000000000007</c:v>
                </c:pt>
                <c:pt idx="266">
                  <c:v>9334.9</c:v>
                </c:pt>
                <c:pt idx="267">
                  <c:v>9340.1</c:v>
                </c:pt>
                <c:pt idx="268">
                  <c:v>9345</c:v>
                </c:pt>
                <c:pt idx="269">
                  <c:v>9350.1</c:v>
                </c:pt>
                <c:pt idx="270">
                  <c:v>9355</c:v>
                </c:pt>
                <c:pt idx="271">
                  <c:v>9360.1</c:v>
                </c:pt>
                <c:pt idx="272">
                  <c:v>9365</c:v>
                </c:pt>
                <c:pt idx="273">
                  <c:v>9370.1</c:v>
                </c:pt>
                <c:pt idx="274">
                  <c:v>9375</c:v>
                </c:pt>
                <c:pt idx="275">
                  <c:v>9380.2999999999993</c:v>
                </c:pt>
                <c:pt idx="276">
                  <c:v>9384.9</c:v>
                </c:pt>
                <c:pt idx="277">
                  <c:v>9390</c:v>
                </c:pt>
                <c:pt idx="278">
                  <c:v>9395</c:v>
                </c:pt>
                <c:pt idx="279">
                  <c:v>9400.1</c:v>
                </c:pt>
                <c:pt idx="280">
                  <c:v>9405</c:v>
                </c:pt>
                <c:pt idx="281">
                  <c:v>9410.1</c:v>
                </c:pt>
                <c:pt idx="282">
                  <c:v>9415</c:v>
                </c:pt>
                <c:pt idx="283">
                  <c:v>9420.1</c:v>
                </c:pt>
                <c:pt idx="284">
                  <c:v>9425</c:v>
                </c:pt>
                <c:pt idx="285">
                  <c:v>9430.1</c:v>
                </c:pt>
                <c:pt idx="286">
                  <c:v>9435</c:v>
                </c:pt>
                <c:pt idx="287">
                  <c:v>9440</c:v>
                </c:pt>
                <c:pt idx="288">
                  <c:v>9445.1</c:v>
                </c:pt>
                <c:pt idx="289">
                  <c:v>9450</c:v>
                </c:pt>
                <c:pt idx="290">
                  <c:v>9455.2000000000007</c:v>
                </c:pt>
                <c:pt idx="291">
                  <c:v>9460.1</c:v>
                </c:pt>
                <c:pt idx="292">
                  <c:v>9465</c:v>
                </c:pt>
                <c:pt idx="293">
                  <c:v>9470</c:v>
                </c:pt>
                <c:pt idx="294">
                  <c:v>9475.1</c:v>
                </c:pt>
                <c:pt idx="295">
                  <c:v>9480.2000000000007</c:v>
                </c:pt>
                <c:pt idx="296">
                  <c:v>9485</c:v>
                </c:pt>
                <c:pt idx="297">
                  <c:v>9490.1</c:v>
                </c:pt>
                <c:pt idx="298">
                  <c:v>9495.1</c:v>
                </c:pt>
                <c:pt idx="299">
                  <c:v>9500.1</c:v>
                </c:pt>
                <c:pt idx="300">
                  <c:v>9505</c:v>
                </c:pt>
                <c:pt idx="301">
                  <c:v>9510.2000000000007</c:v>
                </c:pt>
                <c:pt idx="302">
                  <c:v>9515.1</c:v>
                </c:pt>
                <c:pt idx="303">
                  <c:v>9520.1</c:v>
                </c:pt>
                <c:pt idx="304">
                  <c:v>9525</c:v>
                </c:pt>
                <c:pt idx="305">
                  <c:v>9530</c:v>
                </c:pt>
                <c:pt idx="306">
                  <c:v>9535</c:v>
                </c:pt>
                <c:pt idx="307">
                  <c:v>9540.2000000000007</c:v>
                </c:pt>
                <c:pt idx="308">
                  <c:v>9545.1</c:v>
                </c:pt>
                <c:pt idx="309">
                  <c:v>9550.1</c:v>
                </c:pt>
                <c:pt idx="310">
                  <c:v>9555.1</c:v>
                </c:pt>
                <c:pt idx="311">
                  <c:v>9559.9</c:v>
                </c:pt>
                <c:pt idx="312">
                  <c:v>9565.2999999999993</c:v>
                </c:pt>
                <c:pt idx="313">
                  <c:v>9570.2000000000007</c:v>
                </c:pt>
                <c:pt idx="314">
                  <c:v>9575</c:v>
                </c:pt>
                <c:pt idx="315">
                  <c:v>9580</c:v>
                </c:pt>
                <c:pt idx="316">
                  <c:v>9585.2000000000007</c:v>
                </c:pt>
                <c:pt idx="317">
                  <c:v>9590</c:v>
                </c:pt>
                <c:pt idx="318">
                  <c:v>9595.2000000000007</c:v>
                </c:pt>
                <c:pt idx="319">
                  <c:v>9600.2000000000007</c:v>
                </c:pt>
                <c:pt idx="320">
                  <c:v>9605</c:v>
                </c:pt>
                <c:pt idx="321">
                  <c:v>9610</c:v>
                </c:pt>
                <c:pt idx="322">
                  <c:v>9615</c:v>
                </c:pt>
                <c:pt idx="323">
                  <c:v>9620</c:v>
                </c:pt>
                <c:pt idx="324">
                  <c:v>9625</c:v>
                </c:pt>
                <c:pt idx="325">
                  <c:v>9630</c:v>
                </c:pt>
                <c:pt idx="326">
                  <c:v>9635.1</c:v>
                </c:pt>
                <c:pt idx="327">
                  <c:v>9639.9</c:v>
                </c:pt>
                <c:pt idx="328">
                  <c:v>9644.9</c:v>
                </c:pt>
                <c:pt idx="329">
                  <c:v>9650</c:v>
                </c:pt>
                <c:pt idx="330">
                  <c:v>9655</c:v>
                </c:pt>
                <c:pt idx="331">
                  <c:v>9660</c:v>
                </c:pt>
                <c:pt idx="332">
                  <c:v>9665.2000000000007</c:v>
                </c:pt>
                <c:pt idx="333">
                  <c:v>9670</c:v>
                </c:pt>
                <c:pt idx="334">
                  <c:v>9675.1</c:v>
                </c:pt>
                <c:pt idx="335">
                  <c:v>9680.1</c:v>
                </c:pt>
                <c:pt idx="336">
                  <c:v>9685.2000000000007</c:v>
                </c:pt>
                <c:pt idx="337">
                  <c:v>9690</c:v>
                </c:pt>
                <c:pt idx="338">
                  <c:v>9695.1</c:v>
                </c:pt>
                <c:pt idx="339">
                  <c:v>9700.1</c:v>
                </c:pt>
                <c:pt idx="340">
                  <c:v>9705.2000000000007</c:v>
                </c:pt>
                <c:pt idx="341">
                  <c:v>9710.2000000000007</c:v>
                </c:pt>
                <c:pt idx="342">
                  <c:v>9715</c:v>
                </c:pt>
                <c:pt idx="343">
                  <c:v>9720.1</c:v>
                </c:pt>
                <c:pt idx="344">
                  <c:v>9725.2000000000007</c:v>
                </c:pt>
                <c:pt idx="345">
                  <c:v>9730.2999999999993</c:v>
                </c:pt>
                <c:pt idx="346">
                  <c:v>9735.1</c:v>
                </c:pt>
                <c:pt idx="347">
                  <c:v>9740</c:v>
                </c:pt>
                <c:pt idx="348">
                  <c:v>9745.1</c:v>
                </c:pt>
                <c:pt idx="349">
                  <c:v>9750.2000000000007</c:v>
                </c:pt>
                <c:pt idx="350">
                  <c:v>9755.1</c:v>
                </c:pt>
                <c:pt idx="351">
                  <c:v>9760</c:v>
                </c:pt>
                <c:pt idx="352">
                  <c:v>9765.1</c:v>
                </c:pt>
                <c:pt idx="353">
                  <c:v>9770.2000000000007</c:v>
                </c:pt>
                <c:pt idx="354">
                  <c:v>9775.2999999999993</c:v>
                </c:pt>
                <c:pt idx="355">
                  <c:v>9780</c:v>
                </c:pt>
                <c:pt idx="356">
                  <c:v>9785.1</c:v>
                </c:pt>
                <c:pt idx="357">
                  <c:v>9790.2000000000007</c:v>
                </c:pt>
                <c:pt idx="358">
                  <c:v>9795.2999999999993</c:v>
                </c:pt>
                <c:pt idx="359">
                  <c:v>9800.1</c:v>
                </c:pt>
                <c:pt idx="360">
                  <c:v>9805.2000000000007</c:v>
                </c:pt>
                <c:pt idx="361">
                  <c:v>9810.1</c:v>
                </c:pt>
                <c:pt idx="362">
                  <c:v>9815.1</c:v>
                </c:pt>
                <c:pt idx="363">
                  <c:v>9820</c:v>
                </c:pt>
                <c:pt idx="364">
                  <c:v>9825.1</c:v>
                </c:pt>
                <c:pt idx="365">
                  <c:v>9829.7999999999993</c:v>
                </c:pt>
                <c:pt idx="366">
                  <c:v>9835</c:v>
                </c:pt>
                <c:pt idx="367">
                  <c:v>9840.1</c:v>
                </c:pt>
                <c:pt idx="368">
                  <c:v>9845.2000000000007</c:v>
                </c:pt>
                <c:pt idx="369">
                  <c:v>9850.2000000000007</c:v>
                </c:pt>
                <c:pt idx="370">
                  <c:v>9855.2000000000007</c:v>
                </c:pt>
                <c:pt idx="371">
                  <c:v>9860.1</c:v>
                </c:pt>
                <c:pt idx="372">
                  <c:v>9865</c:v>
                </c:pt>
                <c:pt idx="373">
                  <c:v>9870.2000000000007</c:v>
                </c:pt>
                <c:pt idx="374">
                  <c:v>9875.1</c:v>
                </c:pt>
                <c:pt idx="375">
                  <c:v>9880.1</c:v>
                </c:pt>
                <c:pt idx="376">
                  <c:v>9885</c:v>
                </c:pt>
                <c:pt idx="377">
                  <c:v>9890.2000000000007</c:v>
                </c:pt>
                <c:pt idx="378">
                  <c:v>9895.2000000000007</c:v>
                </c:pt>
                <c:pt idx="379">
                  <c:v>9900</c:v>
                </c:pt>
                <c:pt idx="380">
                  <c:v>9905.1</c:v>
                </c:pt>
                <c:pt idx="381">
                  <c:v>9910.2999999999993</c:v>
                </c:pt>
                <c:pt idx="382">
                  <c:v>9915</c:v>
                </c:pt>
                <c:pt idx="383">
                  <c:v>9920.2000000000007</c:v>
                </c:pt>
                <c:pt idx="384">
                  <c:v>9925</c:v>
                </c:pt>
                <c:pt idx="385">
                  <c:v>9930.2000000000007</c:v>
                </c:pt>
                <c:pt idx="386">
                  <c:v>9934.9</c:v>
                </c:pt>
                <c:pt idx="387">
                  <c:v>9940.2000000000007</c:v>
                </c:pt>
                <c:pt idx="388">
                  <c:v>9944.9</c:v>
                </c:pt>
                <c:pt idx="389">
                  <c:v>9950.1</c:v>
                </c:pt>
                <c:pt idx="390">
                  <c:v>9954.9</c:v>
                </c:pt>
                <c:pt idx="391">
                  <c:v>9960.1</c:v>
                </c:pt>
                <c:pt idx="392">
                  <c:v>9964.9</c:v>
                </c:pt>
                <c:pt idx="393">
                  <c:v>9970.1</c:v>
                </c:pt>
                <c:pt idx="394">
                  <c:v>9975.1</c:v>
                </c:pt>
                <c:pt idx="395">
                  <c:v>9980.1</c:v>
                </c:pt>
                <c:pt idx="396">
                  <c:v>9985.1</c:v>
                </c:pt>
                <c:pt idx="397">
                  <c:v>9989.9</c:v>
                </c:pt>
                <c:pt idx="398">
                  <c:v>9995.2000000000007</c:v>
                </c:pt>
                <c:pt idx="399">
                  <c:v>10000</c:v>
                </c:pt>
              </c:numCache>
            </c:numRef>
          </c:xVal>
          <c:yVal>
            <c:numRef>
              <c:f>Sheet1!$B$3:$B$402</c:f>
              <c:numCache>
                <c:formatCode>0.00E+00</c:formatCode>
                <c:ptCount val="400"/>
                <c:pt idx="0">
                  <c:v>1.8189999999999998E-12</c:v>
                </c:pt>
                <c:pt idx="1">
                  <c:v>9.0949999999999991E-13</c:v>
                </c:pt>
                <c:pt idx="2">
                  <c:v>1.8189999999999998E-12</c:v>
                </c:pt>
                <c:pt idx="3">
                  <c:v>9.0949999999999991E-13</c:v>
                </c:pt>
                <c:pt idx="4">
                  <c:v>0</c:v>
                </c:pt>
                <c:pt idx="5">
                  <c:v>1.8189999999999998E-12</c:v>
                </c:pt>
                <c:pt idx="6">
                  <c:v>2.7284999999999999E-12</c:v>
                </c:pt>
                <c:pt idx="7">
                  <c:v>3.6379999999999996E-12</c:v>
                </c:pt>
                <c:pt idx="8">
                  <c:v>1.8189999999999998E-12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1.8189999999999998E-12</c:v>
                </c:pt>
                <c:pt idx="15">
                  <c:v>1.8189999999999998E-12</c:v>
                </c:pt>
                <c:pt idx="16">
                  <c:v>2.7284999999999999E-12</c:v>
                </c:pt>
                <c:pt idx="17">
                  <c:v>2.7284999999999999E-12</c:v>
                </c:pt>
                <c:pt idx="18">
                  <c:v>1.8189999999999998E-12</c:v>
                </c:pt>
                <c:pt idx="19">
                  <c:v>1.8189999999999998E-12</c:v>
                </c:pt>
                <c:pt idx="20">
                  <c:v>7.2759999999999993E-12</c:v>
                </c:pt>
                <c:pt idx="21">
                  <c:v>9.0950000000000003E-12</c:v>
                </c:pt>
                <c:pt idx="22">
                  <c:v>9.0950000000000003E-12</c:v>
                </c:pt>
                <c:pt idx="23">
                  <c:v>8.1854999999999998E-12</c:v>
                </c:pt>
                <c:pt idx="24">
                  <c:v>8.1854999999999998E-12</c:v>
                </c:pt>
                <c:pt idx="25">
                  <c:v>8.1854999999999998E-12</c:v>
                </c:pt>
                <c:pt idx="26">
                  <c:v>5.4569999999999999E-12</c:v>
                </c:pt>
                <c:pt idx="27">
                  <c:v>6.3665000000000004E-12</c:v>
                </c:pt>
                <c:pt idx="28">
                  <c:v>6.3665000000000004E-12</c:v>
                </c:pt>
                <c:pt idx="29">
                  <c:v>6.3665000000000004E-12</c:v>
                </c:pt>
                <c:pt idx="30">
                  <c:v>5.4569999999999999E-12</c:v>
                </c:pt>
                <c:pt idx="31">
                  <c:v>3.6379999999999996E-12</c:v>
                </c:pt>
                <c:pt idx="32">
                  <c:v>4.5475000000000002E-12</c:v>
                </c:pt>
                <c:pt idx="33">
                  <c:v>4.5475000000000002E-12</c:v>
                </c:pt>
                <c:pt idx="34">
                  <c:v>4.5475000000000002E-12</c:v>
                </c:pt>
                <c:pt idx="35">
                  <c:v>3.6379999999999996E-12</c:v>
                </c:pt>
                <c:pt idx="36">
                  <c:v>4.5475000000000002E-12</c:v>
                </c:pt>
                <c:pt idx="37">
                  <c:v>5.4569999999999999E-12</c:v>
                </c:pt>
                <c:pt idx="38">
                  <c:v>6.3665000000000004E-12</c:v>
                </c:pt>
                <c:pt idx="39">
                  <c:v>6.3665000000000004E-12</c:v>
                </c:pt>
                <c:pt idx="40">
                  <c:v>5.4569999999999999E-12</c:v>
                </c:pt>
                <c:pt idx="41">
                  <c:v>6.3665000000000004E-12</c:v>
                </c:pt>
                <c:pt idx="42">
                  <c:v>6.3665000000000004E-12</c:v>
                </c:pt>
                <c:pt idx="43">
                  <c:v>6.3665000000000004E-12</c:v>
                </c:pt>
                <c:pt idx="44">
                  <c:v>5.4569999999999999E-12</c:v>
                </c:pt>
                <c:pt idx="45">
                  <c:v>4.5475000000000002E-12</c:v>
                </c:pt>
                <c:pt idx="46">
                  <c:v>4.5475000000000002E-12</c:v>
                </c:pt>
                <c:pt idx="47">
                  <c:v>7.2759999999999993E-12</c:v>
                </c:pt>
                <c:pt idx="48">
                  <c:v>6.3665000000000004E-12</c:v>
                </c:pt>
                <c:pt idx="49">
                  <c:v>6.3665000000000004E-12</c:v>
                </c:pt>
                <c:pt idx="50">
                  <c:v>7.2759999999999993E-12</c:v>
                </c:pt>
                <c:pt idx="51">
                  <c:v>7.2759999999999993E-12</c:v>
                </c:pt>
                <c:pt idx="52">
                  <c:v>7.2759999999999993E-12</c:v>
                </c:pt>
                <c:pt idx="53">
                  <c:v>6.3665000000000004E-12</c:v>
                </c:pt>
                <c:pt idx="54">
                  <c:v>3.6379999999999996E-12</c:v>
                </c:pt>
                <c:pt idx="55">
                  <c:v>3.6379999999999996E-12</c:v>
                </c:pt>
                <c:pt idx="56">
                  <c:v>4.5475000000000002E-12</c:v>
                </c:pt>
                <c:pt idx="57">
                  <c:v>7.2759999999999993E-12</c:v>
                </c:pt>
                <c:pt idx="58">
                  <c:v>6.3665000000000004E-12</c:v>
                </c:pt>
                <c:pt idx="59">
                  <c:v>4.5475000000000002E-12</c:v>
                </c:pt>
                <c:pt idx="60">
                  <c:v>5.4569999999999999E-12</c:v>
                </c:pt>
                <c:pt idx="61">
                  <c:v>4.5475000000000002E-12</c:v>
                </c:pt>
                <c:pt idx="62">
                  <c:v>3.6379999999999996E-12</c:v>
                </c:pt>
                <c:pt idx="63">
                  <c:v>3.6379999999999996E-12</c:v>
                </c:pt>
                <c:pt idx="64">
                  <c:v>3.6379999999999996E-12</c:v>
                </c:pt>
                <c:pt idx="65">
                  <c:v>2.7284999999999999E-12</c:v>
                </c:pt>
                <c:pt idx="66">
                  <c:v>2.7284999999999999E-12</c:v>
                </c:pt>
                <c:pt idx="67">
                  <c:v>4.5475000000000002E-12</c:v>
                </c:pt>
                <c:pt idx="68">
                  <c:v>7.2759999999999993E-12</c:v>
                </c:pt>
                <c:pt idx="69">
                  <c:v>1.0004E-11</c:v>
                </c:pt>
                <c:pt idx="70">
                  <c:v>9.0950000000000003E-12</c:v>
                </c:pt>
                <c:pt idx="71">
                  <c:v>7.2759999999999993E-12</c:v>
                </c:pt>
                <c:pt idx="72">
                  <c:v>3.6379999999999996E-12</c:v>
                </c:pt>
                <c:pt idx="73">
                  <c:v>9.0949999999999991E-13</c:v>
                </c:pt>
                <c:pt idx="74">
                  <c:v>0</c:v>
                </c:pt>
                <c:pt idx="75">
                  <c:v>0</c:v>
                </c:pt>
                <c:pt idx="76">
                  <c:v>1.8189999999999998E-12</c:v>
                </c:pt>
                <c:pt idx="77">
                  <c:v>1.8189999999999998E-12</c:v>
                </c:pt>
                <c:pt idx="78">
                  <c:v>1.8189999999999998E-12</c:v>
                </c:pt>
                <c:pt idx="79">
                  <c:v>1.8189999999999998E-12</c:v>
                </c:pt>
                <c:pt idx="80">
                  <c:v>1.8189999999999998E-12</c:v>
                </c:pt>
                <c:pt idx="81">
                  <c:v>1.8189999999999998E-12</c:v>
                </c:pt>
                <c:pt idx="82">
                  <c:v>1.8189999999999998E-12</c:v>
                </c:pt>
                <c:pt idx="83">
                  <c:v>1.8189999999999998E-12</c:v>
                </c:pt>
                <c:pt idx="84">
                  <c:v>2.7284999999999999E-12</c:v>
                </c:pt>
                <c:pt idx="85">
                  <c:v>1.8189999999999998E-12</c:v>
                </c:pt>
                <c:pt idx="86">
                  <c:v>1.8189999999999998E-12</c:v>
                </c:pt>
                <c:pt idx="87">
                  <c:v>1.8189999999999998E-12</c:v>
                </c:pt>
                <c:pt idx="88">
                  <c:v>0</c:v>
                </c:pt>
                <c:pt idx="89">
                  <c:v>2.7284999999999999E-12</c:v>
                </c:pt>
                <c:pt idx="90">
                  <c:v>4.5475000000000002E-12</c:v>
                </c:pt>
                <c:pt idx="91">
                  <c:v>4.5475000000000002E-12</c:v>
                </c:pt>
                <c:pt idx="92">
                  <c:v>1.8189999999999998E-12</c:v>
                </c:pt>
                <c:pt idx="93">
                  <c:v>1.8189999999999998E-12</c:v>
                </c:pt>
                <c:pt idx="94">
                  <c:v>1.8189999999999998E-12</c:v>
                </c:pt>
                <c:pt idx="95">
                  <c:v>0</c:v>
                </c:pt>
                <c:pt idx="96">
                  <c:v>9.0949999999999991E-13</c:v>
                </c:pt>
                <c:pt idx="97">
                  <c:v>2.7284999999999999E-12</c:v>
                </c:pt>
                <c:pt idx="98">
                  <c:v>2.7284999999999999E-12</c:v>
                </c:pt>
                <c:pt idx="99">
                  <c:v>3.6379999999999996E-12</c:v>
                </c:pt>
                <c:pt idx="100">
                  <c:v>3.6379999999999996E-12</c:v>
                </c:pt>
                <c:pt idx="101">
                  <c:v>1.8189999999999998E-12</c:v>
                </c:pt>
                <c:pt idx="102">
                  <c:v>0</c:v>
                </c:pt>
                <c:pt idx="103">
                  <c:v>9.0949999999999991E-13</c:v>
                </c:pt>
                <c:pt idx="104">
                  <c:v>1.8189999999999998E-12</c:v>
                </c:pt>
                <c:pt idx="105">
                  <c:v>4.5475000000000002E-12</c:v>
                </c:pt>
                <c:pt idx="106">
                  <c:v>4.5475000000000002E-12</c:v>
                </c:pt>
                <c:pt idx="107">
                  <c:v>4.5475000000000002E-12</c:v>
                </c:pt>
                <c:pt idx="108">
                  <c:v>4.5475000000000002E-12</c:v>
                </c:pt>
                <c:pt idx="109">
                  <c:v>4.5475000000000002E-12</c:v>
                </c:pt>
                <c:pt idx="110">
                  <c:v>5.4569999999999999E-12</c:v>
                </c:pt>
                <c:pt idx="111">
                  <c:v>6.3665000000000004E-12</c:v>
                </c:pt>
                <c:pt idx="112">
                  <c:v>8.1854999999999998E-12</c:v>
                </c:pt>
                <c:pt idx="113">
                  <c:v>1.0004E-11</c:v>
                </c:pt>
                <c:pt idx="114">
                  <c:v>8.1854999999999998E-12</c:v>
                </c:pt>
                <c:pt idx="115">
                  <c:v>8.1854999999999998E-12</c:v>
                </c:pt>
                <c:pt idx="116">
                  <c:v>7.2759999999999993E-12</c:v>
                </c:pt>
                <c:pt idx="117">
                  <c:v>6.3665000000000004E-12</c:v>
                </c:pt>
                <c:pt idx="118">
                  <c:v>6.3665000000000004E-12</c:v>
                </c:pt>
                <c:pt idx="119">
                  <c:v>5.4569999999999999E-12</c:v>
                </c:pt>
                <c:pt idx="120">
                  <c:v>6.3665000000000004E-12</c:v>
                </c:pt>
                <c:pt idx="121">
                  <c:v>6.3665000000000004E-12</c:v>
                </c:pt>
                <c:pt idx="122">
                  <c:v>6.3665000000000004E-12</c:v>
                </c:pt>
                <c:pt idx="123">
                  <c:v>7.2759999999999993E-12</c:v>
                </c:pt>
                <c:pt idx="124">
                  <c:v>6.3665000000000004E-12</c:v>
                </c:pt>
                <c:pt idx="125">
                  <c:v>7.2759999999999993E-12</c:v>
                </c:pt>
                <c:pt idx="126">
                  <c:v>7.2759999999999993E-12</c:v>
                </c:pt>
                <c:pt idx="127">
                  <c:v>7.2759999999999993E-12</c:v>
                </c:pt>
                <c:pt idx="128">
                  <c:v>7.2759999999999993E-12</c:v>
                </c:pt>
                <c:pt idx="129">
                  <c:v>7.2759999999999993E-12</c:v>
                </c:pt>
                <c:pt idx="130">
                  <c:v>4.5475000000000002E-12</c:v>
                </c:pt>
                <c:pt idx="131">
                  <c:v>1.8189999999999998E-12</c:v>
                </c:pt>
                <c:pt idx="132">
                  <c:v>2.7284999999999999E-12</c:v>
                </c:pt>
                <c:pt idx="133">
                  <c:v>3.6379999999999996E-12</c:v>
                </c:pt>
                <c:pt idx="134">
                  <c:v>5.4569999999999999E-12</c:v>
                </c:pt>
                <c:pt idx="135">
                  <c:v>7.2759999999999993E-12</c:v>
                </c:pt>
                <c:pt idx="136">
                  <c:v>7.2759999999999993E-12</c:v>
                </c:pt>
                <c:pt idx="137">
                  <c:v>7.2759999999999993E-12</c:v>
                </c:pt>
                <c:pt idx="138">
                  <c:v>5.4569999999999999E-12</c:v>
                </c:pt>
                <c:pt idx="139">
                  <c:v>7.2759999999999993E-12</c:v>
                </c:pt>
                <c:pt idx="140">
                  <c:v>7.2759999999999993E-12</c:v>
                </c:pt>
                <c:pt idx="141">
                  <c:v>8.1854999999999998E-12</c:v>
                </c:pt>
                <c:pt idx="142">
                  <c:v>7.2759999999999993E-12</c:v>
                </c:pt>
                <c:pt idx="143">
                  <c:v>6.3665000000000004E-12</c:v>
                </c:pt>
                <c:pt idx="144">
                  <c:v>7.2759999999999993E-12</c:v>
                </c:pt>
                <c:pt idx="145">
                  <c:v>6.3665000000000004E-12</c:v>
                </c:pt>
                <c:pt idx="146">
                  <c:v>5.4569999999999999E-12</c:v>
                </c:pt>
                <c:pt idx="147">
                  <c:v>6.3665000000000004E-12</c:v>
                </c:pt>
                <c:pt idx="148">
                  <c:v>7.2759999999999993E-12</c:v>
                </c:pt>
                <c:pt idx="149">
                  <c:v>6.3665000000000004E-12</c:v>
                </c:pt>
                <c:pt idx="150">
                  <c:v>5.4569999999999999E-12</c:v>
                </c:pt>
                <c:pt idx="151">
                  <c:v>8.1854999999999998E-12</c:v>
                </c:pt>
                <c:pt idx="152">
                  <c:v>7.2759999999999993E-12</c:v>
                </c:pt>
                <c:pt idx="153">
                  <c:v>4.5475000000000002E-12</c:v>
                </c:pt>
                <c:pt idx="154">
                  <c:v>3.6379999999999996E-12</c:v>
                </c:pt>
                <c:pt idx="155">
                  <c:v>2.7284999999999999E-12</c:v>
                </c:pt>
                <c:pt idx="156">
                  <c:v>4.5475000000000002E-12</c:v>
                </c:pt>
                <c:pt idx="157">
                  <c:v>4.5475000000000002E-12</c:v>
                </c:pt>
                <c:pt idx="158">
                  <c:v>1.8189999999999998E-12</c:v>
                </c:pt>
                <c:pt idx="159">
                  <c:v>9.0949999999999991E-13</c:v>
                </c:pt>
                <c:pt idx="160">
                  <c:v>1.8189999999999998E-12</c:v>
                </c:pt>
                <c:pt idx="161">
                  <c:v>1.8189999999999998E-12</c:v>
                </c:pt>
                <c:pt idx="162">
                  <c:v>2.7284999999999999E-12</c:v>
                </c:pt>
                <c:pt idx="163">
                  <c:v>1.8189999999999998E-12</c:v>
                </c:pt>
                <c:pt idx="164">
                  <c:v>1.8189999999999998E-12</c:v>
                </c:pt>
                <c:pt idx="165">
                  <c:v>9.0949999999999991E-13</c:v>
                </c:pt>
                <c:pt idx="166">
                  <c:v>1.8189999999999998E-12</c:v>
                </c:pt>
                <c:pt idx="167">
                  <c:v>1.8189999999999998E-12</c:v>
                </c:pt>
                <c:pt idx="168">
                  <c:v>1.8189999999999998E-12</c:v>
                </c:pt>
                <c:pt idx="169">
                  <c:v>0</c:v>
                </c:pt>
                <c:pt idx="170">
                  <c:v>0</c:v>
                </c:pt>
                <c:pt idx="171">
                  <c:v>9.0949999999999991E-13</c:v>
                </c:pt>
                <c:pt idx="172">
                  <c:v>1.8189999999999998E-12</c:v>
                </c:pt>
                <c:pt idx="173">
                  <c:v>1.8189999999999998E-12</c:v>
                </c:pt>
                <c:pt idx="174">
                  <c:v>1.8189999999999998E-12</c:v>
                </c:pt>
                <c:pt idx="175">
                  <c:v>2.7284999999999999E-12</c:v>
                </c:pt>
                <c:pt idx="176">
                  <c:v>2.7284999999999999E-12</c:v>
                </c:pt>
                <c:pt idx="177">
                  <c:v>3.6379999999999996E-12</c:v>
                </c:pt>
                <c:pt idx="178">
                  <c:v>4.5475000000000002E-12</c:v>
                </c:pt>
                <c:pt idx="179">
                  <c:v>4.5475000000000002E-12</c:v>
                </c:pt>
                <c:pt idx="180">
                  <c:v>2.7284999999999999E-12</c:v>
                </c:pt>
                <c:pt idx="181">
                  <c:v>0</c:v>
                </c:pt>
                <c:pt idx="182">
                  <c:v>0</c:v>
                </c:pt>
                <c:pt idx="183">
                  <c:v>1.8189999999999998E-12</c:v>
                </c:pt>
                <c:pt idx="184">
                  <c:v>1.8189999999999998E-12</c:v>
                </c:pt>
                <c:pt idx="185">
                  <c:v>2.7284999999999999E-12</c:v>
                </c:pt>
                <c:pt idx="186">
                  <c:v>2.7284999999999999E-12</c:v>
                </c:pt>
                <c:pt idx="187">
                  <c:v>3.6379999999999996E-12</c:v>
                </c:pt>
                <c:pt idx="188">
                  <c:v>4.5475000000000002E-12</c:v>
                </c:pt>
                <c:pt idx="189">
                  <c:v>4.5475000000000002E-12</c:v>
                </c:pt>
                <c:pt idx="190">
                  <c:v>4.5475000000000002E-12</c:v>
                </c:pt>
                <c:pt idx="191">
                  <c:v>4.5475000000000002E-12</c:v>
                </c:pt>
                <c:pt idx="192">
                  <c:v>4.5475000000000002E-12</c:v>
                </c:pt>
                <c:pt idx="193">
                  <c:v>3.6379999999999996E-12</c:v>
                </c:pt>
                <c:pt idx="194">
                  <c:v>4.5475000000000002E-12</c:v>
                </c:pt>
                <c:pt idx="195">
                  <c:v>1.6371E-11</c:v>
                </c:pt>
                <c:pt idx="196">
                  <c:v>1.0004E-11</c:v>
                </c:pt>
                <c:pt idx="197">
                  <c:v>8.1854999999999998E-12</c:v>
                </c:pt>
                <c:pt idx="198">
                  <c:v>8.1854999999999998E-12</c:v>
                </c:pt>
                <c:pt idx="199">
                  <c:v>8.1854999999999998E-12</c:v>
                </c:pt>
                <c:pt idx="200">
                  <c:v>9.0950000000000003E-12</c:v>
                </c:pt>
                <c:pt idx="201">
                  <c:v>9.0950000000000003E-12</c:v>
                </c:pt>
                <c:pt idx="202">
                  <c:v>6.3665000000000004E-12</c:v>
                </c:pt>
                <c:pt idx="203">
                  <c:v>4.5475000000000002E-12</c:v>
                </c:pt>
                <c:pt idx="204">
                  <c:v>4.5475000000000002E-12</c:v>
                </c:pt>
                <c:pt idx="205">
                  <c:v>6.3665000000000004E-12</c:v>
                </c:pt>
                <c:pt idx="206">
                  <c:v>7.2759999999999993E-12</c:v>
                </c:pt>
                <c:pt idx="207">
                  <c:v>7.2759999999999993E-12</c:v>
                </c:pt>
                <c:pt idx="208">
                  <c:v>6.3665000000000004E-12</c:v>
                </c:pt>
                <c:pt idx="209">
                  <c:v>2.7284999999999999E-12</c:v>
                </c:pt>
                <c:pt idx="210">
                  <c:v>6.3665000000000004E-12</c:v>
                </c:pt>
                <c:pt idx="211">
                  <c:v>6.3665000000000004E-12</c:v>
                </c:pt>
                <c:pt idx="212">
                  <c:v>5.4569999999999999E-12</c:v>
                </c:pt>
                <c:pt idx="213">
                  <c:v>5.4569999999999999E-12</c:v>
                </c:pt>
                <c:pt idx="214">
                  <c:v>7.2759999999999993E-12</c:v>
                </c:pt>
                <c:pt idx="215">
                  <c:v>8.1854999999999998E-12</c:v>
                </c:pt>
                <c:pt idx="216">
                  <c:v>5.4569999999999999E-12</c:v>
                </c:pt>
                <c:pt idx="217">
                  <c:v>6.3665000000000004E-12</c:v>
                </c:pt>
                <c:pt idx="218">
                  <c:v>4.5475000000000002E-12</c:v>
                </c:pt>
                <c:pt idx="219">
                  <c:v>4.5475000000000002E-12</c:v>
                </c:pt>
                <c:pt idx="220">
                  <c:v>3.6379999999999996E-12</c:v>
                </c:pt>
                <c:pt idx="221">
                  <c:v>6.3665000000000004E-12</c:v>
                </c:pt>
                <c:pt idx="222">
                  <c:v>4.5475000000000002E-12</c:v>
                </c:pt>
                <c:pt idx="223">
                  <c:v>5.4569999999999999E-12</c:v>
                </c:pt>
                <c:pt idx="224">
                  <c:v>6.3665000000000004E-12</c:v>
                </c:pt>
                <c:pt idx="225">
                  <c:v>7.2759999999999993E-12</c:v>
                </c:pt>
                <c:pt idx="226">
                  <c:v>4.5475000000000002E-12</c:v>
                </c:pt>
                <c:pt idx="227">
                  <c:v>5.4569999999999999E-12</c:v>
                </c:pt>
                <c:pt idx="228">
                  <c:v>3.6379999999999996E-12</c:v>
                </c:pt>
                <c:pt idx="229">
                  <c:v>3.6379999999999996E-12</c:v>
                </c:pt>
                <c:pt idx="230">
                  <c:v>9.0950000000000003E-12</c:v>
                </c:pt>
                <c:pt idx="231">
                  <c:v>1.6371E-11</c:v>
                </c:pt>
                <c:pt idx="232">
                  <c:v>1.7280000000000001E-11</c:v>
                </c:pt>
                <c:pt idx="233">
                  <c:v>9.0950000000000003E-12</c:v>
                </c:pt>
                <c:pt idx="234">
                  <c:v>9.0950000000000003E-12</c:v>
                </c:pt>
                <c:pt idx="235">
                  <c:v>5.4569999999999999E-12</c:v>
                </c:pt>
                <c:pt idx="236">
                  <c:v>4.5475000000000002E-12</c:v>
                </c:pt>
                <c:pt idx="237">
                  <c:v>2.7284999999999999E-12</c:v>
                </c:pt>
                <c:pt idx="238">
                  <c:v>1.8189999999999998E-12</c:v>
                </c:pt>
                <c:pt idx="239">
                  <c:v>1.8189999999999998E-12</c:v>
                </c:pt>
                <c:pt idx="240">
                  <c:v>1.8189999999999998E-12</c:v>
                </c:pt>
                <c:pt idx="241">
                  <c:v>3.6379999999999996E-12</c:v>
                </c:pt>
                <c:pt idx="242">
                  <c:v>3.6379999999999996E-12</c:v>
                </c:pt>
                <c:pt idx="243">
                  <c:v>9.0949999999999991E-13</c:v>
                </c:pt>
                <c:pt idx="244">
                  <c:v>0</c:v>
                </c:pt>
                <c:pt idx="245">
                  <c:v>0</c:v>
                </c:pt>
                <c:pt idx="246">
                  <c:v>1.8189999999999998E-12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1.8189999999999998E-12</c:v>
                </c:pt>
                <c:pt idx="251">
                  <c:v>1.8189999999999998E-12</c:v>
                </c:pt>
                <c:pt idx="252">
                  <c:v>9.0949999999999991E-13</c:v>
                </c:pt>
                <c:pt idx="253">
                  <c:v>1.8189999999999998E-12</c:v>
                </c:pt>
                <c:pt idx="254">
                  <c:v>1.8189999999999998E-12</c:v>
                </c:pt>
                <c:pt idx="255">
                  <c:v>9.0949999999999991E-13</c:v>
                </c:pt>
                <c:pt idx="256">
                  <c:v>9.0949999999999991E-13</c:v>
                </c:pt>
                <c:pt idx="257">
                  <c:v>2.7284999999999999E-12</c:v>
                </c:pt>
                <c:pt idx="258">
                  <c:v>1.8189999999999998E-12</c:v>
                </c:pt>
                <c:pt idx="259">
                  <c:v>3.6379999999999996E-12</c:v>
                </c:pt>
                <c:pt idx="260">
                  <c:v>4.5475000000000002E-12</c:v>
                </c:pt>
                <c:pt idx="261">
                  <c:v>4.5475000000000002E-12</c:v>
                </c:pt>
                <c:pt idx="262">
                  <c:v>1.8189999999999998E-12</c:v>
                </c:pt>
                <c:pt idx="263">
                  <c:v>3.6379999999999996E-12</c:v>
                </c:pt>
                <c:pt idx="264">
                  <c:v>4.5475000000000002E-12</c:v>
                </c:pt>
                <c:pt idx="265">
                  <c:v>3.6379999999999996E-12</c:v>
                </c:pt>
                <c:pt idx="266">
                  <c:v>0</c:v>
                </c:pt>
                <c:pt idx="267">
                  <c:v>1.8189999999999998E-12</c:v>
                </c:pt>
                <c:pt idx="268">
                  <c:v>7.2759999999999993E-12</c:v>
                </c:pt>
                <c:pt idx="269">
                  <c:v>9.0950000000000003E-12</c:v>
                </c:pt>
                <c:pt idx="270">
                  <c:v>1.4551999999999999E-11</c:v>
                </c:pt>
                <c:pt idx="271">
                  <c:v>1.5461999999999999E-11</c:v>
                </c:pt>
                <c:pt idx="272">
                  <c:v>1.2733000000000001E-11</c:v>
                </c:pt>
                <c:pt idx="273">
                  <c:v>1.1822999999999999E-11</c:v>
                </c:pt>
                <c:pt idx="274">
                  <c:v>1.0914E-11</c:v>
                </c:pt>
                <c:pt idx="275">
                  <c:v>1.0914E-11</c:v>
                </c:pt>
                <c:pt idx="276">
                  <c:v>1.0004E-11</c:v>
                </c:pt>
                <c:pt idx="277">
                  <c:v>9.0950000000000003E-12</c:v>
                </c:pt>
                <c:pt idx="278">
                  <c:v>9.0950000000000003E-12</c:v>
                </c:pt>
                <c:pt idx="279">
                  <c:v>9.0950000000000003E-12</c:v>
                </c:pt>
                <c:pt idx="280">
                  <c:v>9.0950000000000003E-12</c:v>
                </c:pt>
                <c:pt idx="281">
                  <c:v>9.0950000000000003E-12</c:v>
                </c:pt>
                <c:pt idx="282">
                  <c:v>9.0950000000000003E-12</c:v>
                </c:pt>
                <c:pt idx="283">
                  <c:v>9.0950000000000003E-12</c:v>
                </c:pt>
                <c:pt idx="284">
                  <c:v>9.0950000000000003E-12</c:v>
                </c:pt>
                <c:pt idx="285">
                  <c:v>7.2759999999999993E-12</c:v>
                </c:pt>
                <c:pt idx="286">
                  <c:v>7.2759999999999993E-12</c:v>
                </c:pt>
                <c:pt idx="287">
                  <c:v>7.2759999999999993E-12</c:v>
                </c:pt>
                <c:pt idx="288">
                  <c:v>8.1854999999999998E-12</c:v>
                </c:pt>
                <c:pt idx="289">
                  <c:v>7.2759999999999993E-12</c:v>
                </c:pt>
                <c:pt idx="290">
                  <c:v>7.2759999999999993E-12</c:v>
                </c:pt>
                <c:pt idx="291">
                  <c:v>7.2759999999999993E-12</c:v>
                </c:pt>
                <c:pt idx="292">
                  <c:v>7.2759999999999993E-12</c:v>
                </c:pt>
                <c:pt idx="293">
                  <c:v>7.2759999999999993E-12</c:v>
                </c:pt>
                <c:pt idx="294">
                  <c:v>8.1854999999999998E-12</c:v>
                </c:pt>
                <c:pt idx="295">
                  <c:v>5.4569999999999999E-12</c:v>
                </c:pt>
                <c:pt idx="296">
                  <c:v>4.5475000000000002E-12</c:v>
                </c:pt>
                <c:pt idx="297">
                  <c:v>4.5475000000000002E-12</c:v>
                </c:pt>
                <c:pt idx="298">
                  <c:v>3.6379999999999996E-12</c:v>
                </c:pt>
                <c:pt idx="299">
                  <c:v>3.6379999999999996E-12</c:v>
                </c:pt>
                <c:pt idx="300">
                  <c:v>3.6379999999999996E-12</c:v>
                </c:pt>
                <c:pt idx="301">
                  <c:v>1.8189999999999998E-12</c:v>
                </c:pt>
                <c:pt idx="302">
                  <c:v>1.8189999999999998E-12</c:v>
                </c:pt>
                <c:pt idx="303">
                  <c:v>3.6379999999999996E-12</c:v>
                </c:pt>
                <c:pt idx="304">
                  <c:v>6.3665000000000004E-12</c:v>
                </c:pt>
                <c:pt idx="305">
                  <c:v>7.2759999999999993E-12</c:v>
                </c:pt>
                <c:pt idx="306">
                  <c:v>8.1854999999999998E-12</c:v>
                </c:pt>
                <c:pt idx="307">
                  <c:v>7.2759999999999993E-12</c:v>
                </c:pt>
                <c:pt idx="308">
                  <c:v>9.0950000000000003E-12</c:v>
                </c:pt>
                <c:pt idx="309">
                  <c:v>1.1822999999999999E-11</c:v>
                </c:pt>
                <c:pt idx="310">
                  <c:v>1.7280000000000001E-11</c:v>
                </c:pt>
                <c:pt idx="311">
                  <c:v>1.4551999999999999E-11</c:v>
                </c:pt>
                <c:pt idx="312">
                  <c:v>1.4551999999999999E-11</c:v>
                </c:pt>
                <c:pt idx="313">
                  <c:v>1.1822999999999999E-11</c:v>
                </c:pt>
                <c:pt idx="314">
                  <c:v>1.0004E-11</c:v>
                </c:pt>
                <c:pt idx="315">
                  <c:v>7.2759999999999993E-12</c:v>
                </c:pt>
                <c:pt idx="316">
                  <c:v>5.4569999999999999E-12</c:v>
                </c:pt>
                <c:pt idx="317">
                  <c:v>4.5475000000000002E-12</c:v>
                </c:pt>
                <c:pt idx="318">
                  <c:v>4.5475000000000002E-12</c:v>
                </c:pt>
                <c:pt idx="319">
                  <c:v>3.6379999999999996E-12</c:v>
                </c:pt>
                <c:pt idx="320">
                  <c:v>3.6379999999999996E-12</c:v>
                </c:pt>
                <c:pt idx="321">
                  <c:v>1.8189999999999998E-12</c:v>
                </c:pt>
                <c:pt idx="322">
                  <c:v>9.0949999999999991E-13</c:v>
                </c:pt>
                <c:pt idx="323">
                  <c:v>1.8189999999999998E-12</c:v>
                </c:pt>
                <c:pt idx="324">
                  <c:v>3.6379999999999996E-12</c:v>
                </c:pt>
                <c:pt idx="325">
                  <c:v>5.4569999999999999E-12</c:v>
                </c:pt>
                <c:pt idx="326">
                  <c:v>6.3665000000000004E-12</c:v>
                </c:pt>
                <c:pt idx="327">
                  <c:v>7.2759999999999993E-12</c:v>
                </c:pt>
                <c:pt idx="328">
                  <c:v>4.5475000000000002E-12</c:v>
                </c:pt>
                <c:pt idx="329">
                  <c:v>1.8189999999999998E-12</c:v>
                </c:pt>
                <c:pt idx="330">
                  <c:v>0</c:v>
                </c:pt>
                <c:pt idx="331">
                  <c:v>9.0949999999999991E-13</c:v>
                </c:pt>
                <c:pt idx="332">
                  <c:v>9.0949999999999991E-13</c:v>
                </c:pt>
                <c:pt idx="333">
                  <c:v>0</c:v>
                </c:pt>
                <c:pt idx="334">
                  <c:v>2.7284999999999999E-12</c:v>
                </c:pt>
                <c:pt idx="335">
                  <c:v>2.7284999999999999E-12</c:v>
                </c:pt>
                <c:pt idx="336">
                  <c:v>4.5475000000000002E-12</c:v>
                </c:pt>
                <c:pt idx="337">
                  <c:v>6.3665000000000004E-12</c:v>
                </c:pt>
                <c:pt idx="338">
                  <c:v>6.3665000000000004E-12</c:v>
                </c:pt>
                <c:pt idx="339">
                  <c:v>5.4569999999999999E-12</c:v>
                </c:pt>
                <c:pt idx="340">
                  <c:v>5.4569999999999999E-12</c:v>
                </c:pt>
                <c:pt idx="341">
                  <c:v>3.6379999999999996E-12</c:v>
                </c:pt>
                <c:pt idx="342">
                  <c:v>1.8189999999999998E-12</c:v>
                </c:pt>
                <c:pt idx="343">
                  <c:v>9.0949999999999991E-13</c:v>
                </c:pt>
                <c:pt idx="344">
                  <c:v>9.0949999999999991E-13</c:v>
                </c:pt>
                <c:pt idx="345">
                  <c:v>1.8189999999999998E-12</c:v>
                </c:pt>
                <c:pt idx="346">
                  <c:v>0</c:v>
                </c:pt>
                <c:pt idx="347">
                  <c:v>1.8189999999999998E-12</c:v>
                </c:pt>
                <c:pt idx="348">
                  <c:v>2.7284999999999999E-12</c:v>
                </c:pt>
                <c:pt idx="349">
                  <c:v>7.2759999999999993E-12</c:v>
                </c:pt>
                <c:pt idx="350">
                  <c:v>8.1854999999999998E-12</c:v>
                </c:pt>
                <c:pt idx="351">
                  <c:v>8.1854999999999998E-12</c:v>
                </c:pt>
                <c:pt idx="352">
                  <c:v>1.0914E-11</c:v>
                </c:pt>
                <c:pt idx="353">
                  <c:v>1.1822999999999999E-11</c:v>
                </c:pt>
                <c:pt idx="354">
                  <c:v>1.1822999999999999E-11</c:v>
                </c:pt>
                <c:pt idx="355">
                  <c:v>1.0004E-11</c:v>
                </c:pt>
                <c:pt idx="356">
                  <c:v>1.4551999999999999E-11</c:v>
                </c:pt>
                <c:pt idx="357">
                  <c:v>1.8190000000000001E-11</c:v>
                </c:pt>
                <c:pt idx="358">
                  <c:v>1.1822999999999999E-11</c:v>
                </c:pt>
                <c:pt idx="359">
                  <c:v>1.0914E-11</c:v>
                </c:pt>
                <c:pt idx="360">
                  <c:v>1.0914E-11</c:v>
                </c:pt>
                <c:pt idx="361">
                  <c:v>1.0914E-11</c:v>
                </c:pt>
                <c:pt idx="362">
                  <c:v>4.5475000000000002E-12</c:v>
                </c:pt>
                <c:pt idx="363">
                  <c:v>6.3665000000000004E-12</c:v>
                </c:pt>
                <c:pt idx="364">
                  <c:v>7.2759999999999993E-12</c:v>
                </c:pt>
                <c:pt idx="365">
                  <c:v>9.0950000000000003E-12</c:v>
                </c:pt>
                <c:pt idx="366">
                  <c:v>7.2759999999999993E-12</c:v>
                </c:pt>
                <c:pt idx="367">
                  <c:v>7.2759999999999993E-12</c:v>
                </c:pt>
                <c:pt idx="368">
                  <c:v>7.2759999999999993E-12</c:v>
                </c:pt>
                <c:pt idx="369">
                  <c:v>8.1854999999999998E-12</c:v>
                </c:pt>
                <c:pt idx="370">
                  <c:v>8.1854999999999998E-12</c:v>
                </c:pt>
                <c:pt idx="371">
                  <c:v>8.1854999999999998E-12</c:v>
                </c:pt>
                <c:pt idx="372">
                  <c:v>9.0950000000000003E-12</c:v>
                </c:pt>
                <c:pt idx="373">
                  <c:v>8.1854999999999998E-12</c:v>
                </c:pt>
                <c:pt idx="374">
                  <c:v>4.5475000000000002E-12</c:v>
                </c:pt>
                <c:pt idx="375">
                  <c:v>5.4569999999999999E-12</c:v>
                </c:pt>
                <c:pt idx="376">
                  <c:v>3.6379999999999996E-12</c:v>
                </c:pt>
                <c:pt idx="377">
                  <c:v>1.8189999999999998E-12</c:v>
                </c:pt>
                <c:pt idx="378">
                  <c:v>0</c:v>
                </c:pt>
                <c:pt idx="379">
                  <c:v>4.5475000000000002E-12</c:v>
                </c:pt>
                <c:pt idx="380">
                  <c:v>4.5475000000000002E-12</c:v>
                </c:pt>
                <c:pt idx="381">
                  <c:v>6.3665000000000004E-12</c:v>
                </c:pt>
                <c:pt idx="382">
                  <c:v>6.3665000000000004E-12</c:v>
                </c:pt>
                <c:pt idx="383">
                  <c:v>7.2759999999999993E-12</c:v>
                </c:pt>
                <c:pt idx="384">
                  <c:v>8.1854999999999998E-12</c:v>
                </c:pt>
                <c:pt idx="385">
                  <c:v>9.0950000000000003E-12</c:v>
                </c:pt>
                <c:pt idx="386">
                  <c:v>9.0950000000000003E-12</c:v>
                </c:pt>
                <c:pt idx="387">
                  <c:v>9.0950000000000003E-12</c:v>
                </c:pt>
                <c:pt idx="388">
                  <c:v>7.2759999999999993E-12</c:v>
                </c:pt>
                <c:pt idx="389">
                  <c:v>6.3665000000000004E-12</c:v>
                </c:pt>
                <c:pt idx="390">
                  <c:v>6.3665000000000004E-12</c:v>
                </c:pt>
                <c:pt idx="391">
                  <c:v>8.1854999999999998E-12</c:v>
                </c:pt>
                <c:pt idx="392">
                  <c:v>1.4551999999999999E-11</c:v>
                </c:pt>
                <c:pt idx="393">
                  <c:v>1.9098999999999998E-11</c:v>
                </c:pt>
                <c:pt idx="394">
                  <c:v>2.4556000000000002E-11</c:v>
                </c:pt>
                <c:pt idx="395">
                  <c:v>1.9098999999999998E-11</c:v>
                </c:pt>
                <c:pt idx="396">
                  <c:v>1.3643000000000001E-11</c:v>
                </c:pt>
                <c:pt idx="397">
                  <c:v>1.1822999999999999E-11</c:v>
                </c:pt>
                <c:pt idx="398">
                  <c:v>1.3643000000000001E-11</c:v>
                </c:pt>
                <c:pt idx="399">
                  <c:v>9.0950000000000003E-12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7296"/>
        <c:axId val="203987688"/>
      </c:scatterChart>
      <c:valAx>
        <c:axId val="203987296"/>
        <c:scaling>
          <c:orientation val="minMax"/>
          <c:max val="10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</a:t>
                </a:r>
                <a:r>
                  <a:rPr lang="en-US" b="1" baseline="0"/>
                  <a:t>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7688"/>
        <c:crosses val="autoZero"/>
        <c:crossBetween val="midCat"/>
      </c:valAx>
      <c:valAx>
        <c:axId val="203987688"/>
        <c:scaling>
          <c:orientation val="minMax"/>
          <c:max val="2.5000000000000014E-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Acoustic</a:t>
                </a:r>
                <a:r>
                  <a:rPr lang="en-US" b="1" baseline="0"/>
                  <a:t> Response (V)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Second Sound in LHe at 1.6</a:t>
            </a:r>
            <a:r>
              <a:rPr lang="en-US" baseline="0"/>
              <a:t>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Sheet1!$D$3:$D$402</c:f>
              <c:numCache>
                <c:formatCode>General</c:formatCode>
                <c:ptCount val="400"/>
                <c:pt idx="0">
                  <c:v>8005</c:v>
                </c:pt>
                <c:pt idx="1">
                  <c:v>8010.2</c:v>
                </c:pt>
                <c:pt idx="2">
                  <c:v>8015</c:v>
                </c:pt>
                <c:pt idx="3">
                  <c:v>8019.9</c:v>
                </c:pt>
                <c:pt idx="4">
                  <c:v>8025.1</c:v>
                </c:pt>
                <c:pt idx="5">
                  <c:v>8030.1</c:v>
                </c:pt>
                <c:pt idx="6">
                  <c:v>8035</c:v>
                </c:pt>
                <c:pt idx="7">
                  <c:v>8040</c:v>
                </c:pt>
                <c:pt idx="8">
                  <c:v>8045.1</c:v>
                </c:pt>
                <c:pt idx="9">
                  <c:v>8049.9</c:v>
                </c:pt>
                <c:pt idx="10">
                  <c:v>8055.1</c:v>
                </c:pt>
                <c:pt idx="11">
                  <c:v>8060</c:v>
                </c:pt>
                <c:pt idx="12">
                  <c:v>8064.9</c:v>
                </c:pt>
                <c:pt idx="13">
                  <c:v>8070.2</c:v>
                </c:pt>
                <c:pt idx="14">
                  <c:v>8075.1</c:v>
                </c:pt>
                <c:pt idx="15">
                  <c:v>8080</c:v>
                </c:pt>
                <c:pt idx="16">
                  <c:v>8085.2</c:v>
                </c:pt>
                <c:pt idx="17">
                  <c:v>8090.1</c:v>
                </c:pt>
                <c:pt idx="18">
                  <c:v>8095</c:v>
                </c:pt>
                <c:pt idx="19">
                  <c:v>8099.9</c:v>
                </c:pt>
                <c:pt idx="20">
                  <c:v>8105.1</c:v>
                </c:pt>
                <c:pt idx="21">
                  <c:v>8110.2</c:v>
                </c:pt>
                <c:pt idx="22">
                  <c:v>8115.1</c:v>
                </c:pt>
                <c:pt idx="23">
                  <c:v>8120.2</c:v>
                </c:pt>
                <c:pt idx="24">
                  <c:v>8125.1</c:v>
                </c:pt>
                <c:pt idx="25">
                  <c:v>8130</c:v>
                </c:pt>
                <c:pt idx="26">
                  <c:v>8135.1</c:v>
                </c:pt>
                <c:pt idx="27">
                  <c:v>8140</c:v>
                </c:pt>
                <c:pt idx="28">
                  <c:v>8145.1</c:v>
                </c:pt>
                <c:pt idx="29">
                  <c:v>8149.9</c:v>
                </c:pt>
                <c:pt idx="30">
                  <c:v>8155.2</c:v>
                </c:pt>
                <c:pt idx="31">
                  <c:v>8160.2</c:v>
                </c:pt>
                <c:pt idx="32">
                  <c:v>8165.1</c:v>
                </c:pt>
                <c:pt idx="33">
                  <c:v>8170.1</c:v>
                </c:pt>
                <c:pt idx="34">
                  <c:v>8175</c:v>
                </c:pt>
                <c:pt idx="35">
                  <c:v>8180</c:v>
                </c:pt>
                <c:pt idx="36">
                  <c:v>8184.9</c:v>
                </c:pt>
                <c:pt idx="37">
                  <c:v>8190</c:v>
                </c:pt>
                <c:pt idx="38">
                  <c:v>8195</c:v>
                </c:pt>
                <c:pt idx="39">
                  <c:v>8199.9</c:v>
                </c:pt>
                <c:pt idx="40">
                  <c:v>8205.2000000000007</c:v>
                </c:pt>
                <c:pt idx="41">
                  <c:v>8210.2000000000007</c:v>
                </c:pt>
                <c:pt idx="42">
                  <c:v>8215.2000000000007</c:v>
                </c:pt>
                <c:pt idx="43">
                  <c:v>8220.2000000000007</c:v>
                </c:pt>
                <c:pt idx="44">
                  <c:v>8225.2000000000007</c:v>
                </c:pt>
                <c:pt idx="45">
                  <c:v>8230</c:v>
                </c:pt>
                <c:pt idx="46">
                  <c:v>8234.9</c:v>
                </c:pt>
                <c:pt idx="47">
                  <c:v>8239.9</c:v>
                </c:pt>
                <c:pt idx="48">
                  <c:v>8245</c:v>
                </c:pt>
                <c:pt idx="49">
                  <c:v>8250</c:v>
                </c:pt>
                <c:pt idx="50">
                  <c:v>8255</c:v>
                </c:pt>
                <c:pt idx="51">
                  <c:v>8260.2000000000007</c:v>
                </c:pt>
                <c:pt idx="52">
                  <c:v>8265.2000000000007</c:v>
                </c:pt>
                <c:pt idx="53">
                  <c:v>8270.2000000000007</c:v>
                </c:pt>
                <c:pt idx="54">
                  <c:v>8275.2000000000007</c:v>
                </c:pt>
                <c:pt idx="55">
                  <c:v>8280</c:v>
                </c:pt>
                <c:pt idx="56">
                  <c:v>8285</c:v>
                </c:pt>
                <c:pt idx="57">
                  <c:v>8290</c:v>
                </c:pt>
                <c:pt idx="58">
                  <c:v>8295.2000000000007</c:v>
                </c:pt>
                <c:pt idx="59">
                  <c:v>8300.2000000000007</c:v>
                </c:pt>
                <c:pt idx="60">
                  <c:v>8305.2999999999993</c:v>
                </c:pt>
                <c:pt idx="61">
                  <c:v>8310</c:v>
                </c:pt>
                <c:pt idx="62">
                  <c:v>8315</c:v>
                </c:pt>
                <c:pt idx="63">
                  <c:v>8320.2000000000007</c:v>
                </c:pt>
                <c:pt idx="64">
                  <c:v>8325.2000000000007</c:v>
                </c:pt>
                <c:pt idx="65">
                  <c:v>8330.1</c:v>
                </c:pt>
                <c:pt idx="66">
                  <c:v>8335.2000000000007</c:v>
                </c:pt>
                <c:pt idx="67">
                  <c:v>8340.2999999999993</c:v>
                </c:pt>
                <c:pt idx="68">
                  <c:v>8345</c:v>
                </c:pt>
                <c:pt idx="69">
                  <c:v>8350</c:v>
                </c:pt>
                <c:pt idx="70">
                  <c:v>8355.1</c:v>
                </c:pt>
                <c:pt idx="71">
                  <c:v>8360</c:v>
                </c:pt>
                <c:pt idx="72">
                  <c:v>8365</c:v>
                </c:pt>
                <c:pt idx="73">
                  <c:v>8370.1</c:v>
                </c:pt>
                <c:pt idx="74">
                  <c:v>8375</c:v>
                </c:pt>
                <c:pt idx="75">
                  <c:v>8380.2000000000007</c:v>
                </c:pt>
                <c:pt idx="76">
                  <c:v>8385</c:v>
                </c:pt>
                <c:pt idx="77">
                  <c:v>8390</c:v>
                </c:pt>
                <c:pt idx="78">
                  <c:v>8395.1</c:v>
                </c:pt>
                <c:pt idx="79">
                  <c:v>8400</c:v>
                </c:pt>
                <c:pt idx="80">
                  <c:v>8405.1</c:v>
                </c:pt>
                <c:pt idx="81">
                  <c:v>8410</c:v>
                </c:pt>
                <c:pt idx="82">
                  <c:v>8415.1</c:v>
                </c:pt>
                <c:pt idx="83">
                  <c:v>8420</c:v>
                </c:pt>
                <c:pt idx="84">
                  <c:v>8425.1</c:v>
                </c:pt>
                <c:pt idx="85">
                  <c:v>8430</c:v>
                </c:pt>
                <c:pt idx="86">
                  <c:v>8435.1</c:v>
                </c:pt>
                <c:pt idx="87">
                  <c:v>8440</c:v>
                </c:pt>
                <c:pt idx="88">
                  <c:v>8445.2000000000007</c:v>
                </c:pt>
                <c:pt idx="89">
                  <c:v>8450.1</c:v>
                </c:pt>
                <c:pt idx="90">
                  <c:v>8455.2000000000007</c:v>
                </c:pt>
                <c:pt idx="91">
                  <c:v>8460.2000000000007</c:v>
                </c:pt>
                <c:pt idx="92">
                  <c:v>8465.1</c:v>
                </c:pt>
                <c:pt idx="93">
                  <c:v>8470.2000000000007</c:v>
                </c:pt>
                <c:pt idx="94">
                  <c:v>8475</c:v>
                </c:pt>
                <c:pt idx="95">
                  <c:v>8480</c:v>
                </c:pt>
                <c:pt idx="96">
                  <c:v>8485.1</c:v>
                </c:pt>
                <c:pt idx="97">
                  <c:v>8490.1</c:v>
                </c:pt>
                <c:pt idx="98">
                  <c:v>8495.2999999999993</c:v>
                </c:pt>
                <c:pt idx="99">
                  <c:v>8500.2000000000007</c:v>
                </c:pt>
                <c:pt idx="100">
                  <c:v>8505</c:v>
                </c:pt>
                <c:pt idx="101">
                  <c:v>8510</c:v>
                </c:pt>
                <c:pt idx="102">
                  <c:v>8515.1</c:v>
                </c:pt>
                <c:pt idx="103">
                  <c:v>8520.2000000000007</c:v>
                </c:pt>
                <c:pt idx="104">
                  <c:v>8525</c:v>
                </c:pt>
                <c:pt idx="105">
                  <c:v>8530</c:v>
                </c:pt>
                <c:pt idx="106">
                  <c:v>8535.2000000000007</c:v>
                </c:pt>
                <c:pt idx="107">
                  <c:v>8540.2000000000007</c:v>
                </c:pt>
                <c:pt idx="108">
                  <c:v>8545</c:v>
                </c:pt>
                <c:pt idx="109">
                  <c:v>8550</c:v>
                </c:pt>
                <c:pt idx="110">
                  <c:v>8555.2000000000007</c:v>
                </c:pt>
                <c:pt idx="111">
                  <c:v>8560.2000000000007</c:v>
                </c:pt>
                <c:pt idx="112">
                  <c:v>8565.2999999999993</c:v>
                </c:pt>
                <c:pt idx="113">
                  <c:v>8570.1</c:v>
                </c:pt>
                <c:pt idx="114">
                  <c:v>8575.1</c:v>
                </c:pt>
                <c:pt idx="115">
                  <c:v>8580</c:v>
                </c:pt>
                <c:pt idx="116">
                  <c:v>8585</c:v>
                </c:pt>
                <c:pt idx="117">
                  <c:v>8590</c:v>
                </c:pt>
                <c:pt idx="118">
                  <c:v>8595</c:v>
                </c:pt>
                <c:pt idx="119">
                  <c:v>8600.2000000000007</c:v>
                </c:pt>
                <c:pt idx="120">
                  <c:v>8605.2000000000007</c:v>
                </c:pt>
                <c:pt idx="121">
                  <c:v>8609.9</c:v>
                </c:pt>
                <c:pt idx="122">
                  <c:v>8615.1</c:v>
                </c:pt>
                <c:pt idx="123">
                  <c:v>8620.2000000000007</c:v>
                </c:pt>
                <c:pt idx="124">
                  <c:v>8625.2000000000007</c:v>
                </c:pt>
                <c:pt idx="125">
                  <c:v>8630.1</c:v>
                </c:pt>
                <c:pt idx="126">
                  <c:v>8635.2000000000007</c:v>
                </c:pt>
                <c:pt idx="127">
                  <c:v>8640.2000000000007</c:v>
                </c:pt>
                <c:pt idx="128">
                  <c:v>8645.1</c:v>
                </c:pt>
                <c:pt idx="129">
                  <c:v>8650.1</c:v>
                </c:pt>
                <c:pt idx="130">
                  <c:v>8654.9</c:v>
                </c:pt>
                <c:pt idx="131">
                  <c:v>8660</c:v>
                </c:pt>
                <c:pt idx="132">
                  <c:v>8665.1</c:v>
                </c:pt>
                <c:pt idx="133">
                  <c:v>8670</c:v>
                </c:pt>
                <c:pt idx="134">
                  <c:v>8675</c:v>
                </c:pt>
                <c:pt idx="135">
                  <c:v>8680.1</c:v>
                </c:pt>
                <c:pt idx="136">
                  <c:v>8685</c:v>
                </c:pt>
                <c:pt idx="137">
                  <c:v>8690.1</c:v>
                </c:pt>
                <c:pt idx="138">
                  <c:v>8695.2000000000007</c:v>
                </c:pt>
                <c:pt idx="139">
                  <c:v>8700.2000000000007</c:v>
                </c:pt>
                <c:pt idx="140">
                  <c:v>8705</c:v>
                </c:pt>
                <c:pt idx="141">
                  <c:v>8710.1</c:v>
                </c:pt>
                <c:pt idx="142">
                  <c:v>8715</c:v>
                </c:pt>
                <c:pt idx="143">
                  <c:v>8720.2000000000007</c:v>
                </c:pt>
                <c:pt idx="144">
                  <c:v>8725.2000000000007</c:v>
                </c:pt>
                <c:pt idx="145">
                  <c:v>8730</c:v>
                </c:pt>
                <c:pt idx="146">
                  <c:v>8735.1</c:v>
                </c:pt>
                <c:pt idx="147">
                  <c:v>8740</c:v>
                </c:pt>
                <c:pt idx="148">
                  <c:v>8745.1</c:v>
                </c:pt>
                <c:pt idx="149">
                  <c:v>8750.1</c:v>
                </c:pt>
                <c:pt idx="150">
                  <c:v>8755.2000000000007</c:v>
                </c:pt>
                <c:pt idx="151">
                  <c:v>8760.1</c:v>
                </c:pt>
                <c:pt idx="152">
                  <c:v>8765.1</c:v>
                </c:pt>
                <c:pt idx="153">
                  <c:v>8770</c:v>
                </c:pt>
                <c:pt idx="154">
                  <c:v>8775.2000000000007</c:v>
                </c:pt>
                <c:pt idx="155">
                  <c:v>8780.2999999999993</c:v>
                </c:pt>
                <c:pt idx="156">
                  <c:v>8785</c:v>
                </c:pt>
                <c:pt idx="157">
                  <c:v>8790.2000000000007</c:v>
                </c:pt>
                <c:pt idx="158">
                  <c:v>8795.1</c:v>
                </c:pt>
                <c:pt idx="159">
                  <c:v>8800.2000000000007</c:v>
                </c:pt>
                <c:pt idx="160">
                  <c:v>8805</c:v>
                </c:pt>
                <c:pt idx="161">
                  <c:v>8810.2000000000007</c:v>
                </c:pt>
                <c:pt idx="162">
                  <c:v>8815</c:v>
                </c:pt>
                <c:pt idx="163">
                  <c:v>8820.1</c:v>
                </c:pt>
                <c:pt idx="164">
                  <c:v>8825.1</c:v>
                </c:pt>
                <c:pt idx="165">
                  <c:v>8830</c:v>
                </c:pt>
                <c:pt idx="166">
                  <c:v>8835</c:v>
                </c:pt>
                <c:pt idx="167">
                  <c:v>8840.1</c:v>
                </c:pt>
                <c:pt idx="168">
                  <c:v>8844.9</c:v>
                </c:pt>
                <c:pt idx="169">
                  <c:v>8850.1</c:v>
                </c:pt>
                <c:pt idx="170">
                  <c:v>8855.2999999999993</c:v>
                </c:pt>
                <c:pt idx="171">
                  <c:v>8860.1</c:v>
                </c:pt>
                <c:pt idx="172">
                  <c:v>8865.2999999999993</c:v>
                </c:pt>
                <c:pt idx="173">
                  <c:v>8870.1</c:v>
                </c:pt>
                <c:pt idx="174">
                  <c:v>8875.2000000000007</c:v>
                </c:pt>
                <c:pt idx="175">
                  <c:v>8880.1</c:v>
                </c:pt>
                <c:pt idx="176">
                  <c:v>8885.1</c:v>
                </c:pt>
                <c:pt idx="177">
                  <c:v>8890.1</c:v>
                </c:pt>
                <c:pt idx="178">
                  <c:v>8895.2000000000007</c:v>
                </c:pt>
                <c:pt idx="179">
                  <c:v>8900</c:v>
                </c:pt>
                <c:pt idx="180">
                  <c:v>8905.2000000000007</c:v>
                </c:pt>
                <c:pt idx="181">
                  <c:v>8910</c:v>
                </c:pt>
                <c:pt idx="182">
                  <c:v>8915</c:v>
                </c:pt>
                <c:pt idx="183">
                  <c:v>8920.1</c:v>
                </c:pt>
                <c:pt idx="184">
                  <c:v>8925.1</c:v>
                </c:pt>
                <c:pt idx="185">
                  <c:v>8930.2999999999993</c:v>
                </c:pt>
                <c:pt idx="186">
                  <c:v>8935.2000000000007</c:v>
                </c:pt>
                <c:pt idx="187">
                  <c:v>8940</c:v>
                </c:pt>
                <c:pt idx="188">
                  <c:v>8945.1</c:v>
                </c:pt>
                <c:pt idx="189">
                  <c:v>8950.1</c:v>
                </c:pt>
                <c:pt idx="190">
                  <c:v>8955</c:v>
                </c:pt>
                <c:pt idx="191">
                  <c:v>8960.2000000000007</c:v>
                </c:pt>
                <c:pt idx="192">
                  <c:v>8965.1</c:v>
                </c:pt>
                <c:pt idx="193">
                  <c:v>8969.9</c:v>
                </c:pt>
                <c:pt idx="194">
                  <c:v>8975.2000000000007</c:v>
                </c:pt>
                <c:pt idx="195">
                  <c:v>8980.2000000000007</c:v>
                </c:pt>
                <c:pt idx="196">
                  <c:v>8985.1</c:v>
                </c:pt>
                <c:pt idx="197">
                  <c:v>8990</c:v>
                </c:pt>
                <c:pt idx="198">
                  <c:v>8995.2000000000007</c:v>
                </c:pt>
                <c:pt idx="199">
                  <c:v>9000.1</c:v>
                </c:pt>
                <c:pt idx="200">
                  <c:v>9005</c:v>
                </c:pt>
                <c:pt idx="201">
                  <c:v>9010</c:v>
                </c:pt>
                <c:pt idx="202">
                  <c:v>9015.1</c:v>
                </c:pt>
                <c:pt idx="203">
                  <c:v>9020.2000000000007</c:v>
                </c:pt>
                <c:pt idx="204">
                  <c:v>9025.2000000000007</c:v>
                </c:pt>
                <c:pt idx="205">
                  <c:v>9030.1</c:v>
                </c:pt>
                <c:pt idx="206">
                  <c:v>9035</c:v>
                </c:pt>
                <c:pt idx="207">
                  <c:v>9039.9</c:v>
                </c:pt>
                <c:pt idx="208">
                  <c:v>9045.2000000000007</c:v>
                </c:pt>
                <c:pt idx="209">
                  <c:v>9050.1</c:v>
                </c:pt>
                <c:pt idx="210">
                  <c:v>9055.2000000000007</c:v>
                </c:pt>
                <c:pt idx="211">
                  <c:v>9060.1</c:v>
                </c:pt>
                <c:pt idx="212">
                  <c:v>9065</c:v>
                </c:pt>
                <c:pt idx="213">
                  <c:v>9070</c:v>
                </c:pt>
                <c:pt idx="214">
                  <c:v>9075.2000000000007</c:v>
                </c:pt>
                <c:pt idx="215">
                  <c:v>9080.1</c:v>
                </c:pt>
                <c:pt idx="216">
                  <c:v>9085</c:v>
                </c:pt>
                <c:pt idx="217">
                  <c:v>9090.1</c:v>
                </c:pt>
                <c:pt idx="218">
                  <c:v>9095.1</c:v>
                </c:pt>
                <c:pt idx="219">
                  <c:v>9100</c:v>
                </c:pt>
                <c:pt idx="220">
                  <c:v>9105.1</c:v>
                </c:pt>
                <c:pt idx="221">
                  <c:v>9110.1</c:v>
                </c:pt>
                <c:pt idx="222">
                  <c:v>9115</c:v>
                </c:pt>
                <c:pt idx="223">
                  <c:v>9120.2000000000007</c:v>
                </c:pt>
                <c:pt idx="224">
                  <c:v>9125.1</c:v>
                </c:pt>
                <c:pt idx="225">
                  <c:v>9130.2999999999993</c:v>
                </c:pt>
                <c:pt idx="226">
                  <c:v>9135.2000000000007</c:v>
                </c:pt>
                <c:pt idx="227">
                  <c:v>9140</c:v>
                </c:pt>
                <c:pt idx="228">
                  <c:v>9145</c:v>
                </c:pt>
                <c:pt idx="229">
                  <c:v>9150.2999999999993</c:v>
                </c:pt>
                <c:pt idx="230">
                  <c:v>9155.1</c:v>
                </c:pt>
                <c:pt idx="231">
                  <c:v>9160</c:v>
                </c:pt>
                <c:pt idx="232">
                  <c:v>9165</c:v>
                </c:pt>
                <c:pt idx="233">
                  <c:v>9170</c:v>
                </c:pt>
                <c:pt idx="234">
                  <c:v>9175</c:v>
                </c:pt>
                <c:pt idx="235">
                  <c:v>9180</c:v>
                </c:pt>
                <c:pt idx="236">
                  <c:v>9185.1</c:v>
                </c:pt>
                <c:pt idx="237">
                  <c:v>9190.1</c:v>
                </c:pt>
                <c:pt idx="238">
                  <c:v>9195.1</c:v>
                </c:pt>
                <c:pt idx="239">
                  <c:v>9200.2999999999993</c:v>
                </c:pt>
                <c:pt idx="240">
                  <c:v>9205</c:v>
                </c:pt>
                <c:pt idx="241">
                  <c:v>9210</c:v>
                </c:pt>
                <c:pt idx="242">
                  <c:v>9215</c:v>
                </c:pt>
                <c:pt idx="243">
                  <c:v>9220</c:v>
                </c:pt>
                <c:pt idx="244">
                  <c:v>9225.2000000000007</c:v>
                </c:pt>
                <c:pt idx="245">
                  <c:v>9229.9</c:v>
                </c:pt>
                <c:pt idx="246">
                  <c:v>9235.1</c:v>
                </c:pt>
                <c:pt idx="247">
                  <c:v>9240.1</c:v>
                </c:pt>
                <c:pt idx="248">
                  <c:v>9245.1</c:v>
                </c:pt>
                <c:pt idx="249">
                  <c:v>9250.2999999999993</c:v>
                </c:pt>
                <c:pt idx="250">
                  <c:v>9255</c:v>
                </c:pt>
                <c:pt idx="251">
                  <c:v>9260.1</c:v>
                </c:pt>
                <c:pt idx="252">
                  <c:v>9265.1</c:v>
                </c:pt>
                <c:pt idx="253">
                  <c:v>9270</c:v>
                </c:pt>
                <c:pt idx="254">
                  <c:v>9275</c:v>
                </c:pt>
                <c:pt idx="255">
                  <c:v>9280.2000000000007</c:v>
                </c:pt>
                <c:pt idx="256">
                  <c:v>9284.9</c:v>
                </c:pt>
                <c:pt idx="257">
                  <c:v>9290.1</c:v>
                </c:pt>
                <c:pt idx="258">
                  <c:v>9295.1</c:v>
                </c:pt>
                <c:pt idx="259">
                  <c:v>9300</c:v>
                </c:pt>
                <c:pt idx="260">
                  <c:v>9305.1</c:v>
                </c:pt>
                <c:pt idx="261">
                  <c:v>9310</c:v>
                </c:pt>
                <c:pt idx="262">
                  <c:v>9315</c:v>
                </c:pt>
                <c:pt idx="263">
                  <c:v>9320.1</c:v>
                </c:pt>
                <c:pt idx="264">
                  <c:v>9325</c:v>
                </c:pt>
                <c:pt idx="265">
                  <c:v>9330.2000000000007</c:v>
                </c:pt>
                <c:pt idx="266">
                  <c:v>9334.9</c:v>
                </c:pt>
                <c:pt idx="267">
                  <c:v>9340.1</c:v>
                </c:pt>
                <c:pt idx="268">
                  <c:v>9345</c:v>
                </c:pt>
                <c:pt idx="269">
                  <c:v>9350.1</c:v>
                </c:pt>
                <c:pt idx="270">
                  <c:v>9355</c:v>
                </c:pt>
                <c:pt idx="271">
                  <c:v>9360.1</c:v>
                </c:pt>
                <c:pt idx="272">
                  <c:v>9365</c:v>
                </c:pt>
                <c:pt idx="273">
                  <c:v>9370.1</c:v>
                </c:pt>
                <c:pt idx="274">
                  <c:v>9375</c:v>
                </c:pt>
                <c:pt idx="275">
                  <c:v>9380.2999999999993</c:v>
                </c:pt>
                <c:pt idx="276">
                  <c:v>9384.9</c:v>
                </c:pt>
                <c:pt idx="277">
                  <c:v>9390</c:v>
                </c:pt>
                <c:pt idx="278">
                  <c:v>9395</c:v>
                </c:pt>
                <c:pt idx="279">
                  <c:v>9400.1</c:v>
                </c:pt>
                <c:pt idx="280">
                  <c:v>9405</c:v>
                </c:pt>
                <c:pt idx="281">
                  <c:v>9410.1</c:v>
                </c:pt>
                <c:pt idx="282">
                  <c:v>9415</c:v>
                </c:pt>
                <c:pt idx="283">
                  <c:v>9420.1</c:v>
                </c:pt>
                <c:pt idx="284">
                  <c:v>9425</c:v>
                </c:pt>
                <c:pt idx="285">
                  <c:v>9430.1</c:v>
                </c:pt>
                <c:pt idx="286">
                  <c:v>9435</c:v>
                </c:pt>
                <c:pt idx="287">
                  <c:v>9440</c:v>
                </c:pt>
                <c:pt idx="288">
                  <c:v>9445.1</c:v>
                </c:pt>
                <c:pt idx="289">
                  <c:v>9450</c:v>
                </c:pt>
                <c:pt idx="290">
                  <c:v>9455.2000000000007</c:v>
                </c:pt>
                <c:pt idx="291">
                  <c:v>9460.1</c:v>
                </c:pt>
                <c:pt idx="292">
                  <c:v>9465</c:v>
                </c:pt>
                <c:pt idx="293">
                  <c:v>9470.2000000000007</c:v>
                </c:pt>
                <c:pt idx="294">
                  <c:v>9475.1</c:v>
                </c:pt>
                <c:pt idx="295">
                  <c:v>9480.2000000000007</c:v>
                </c:pt>
                <c:pt idx="296">
                  <c:v>9485</c:v>
                </c:pt>
                <c:pt idx="297">
                  <c:v>9490.1</c:v>
                </c:pt>
                <c:pt idx="298">
                  <c:v>9495.1</c:v>
                </c:pt>
                <c:pt idx="299">
                  <c:v>9500.1</c:v>
                </c:pt>
                <c:pt idx="300">
                  <c:v>9505.2000000000007</c:v>
                </c:pt>
                <c:pt idx="301">
                  <c:v>9510.2000000000007</c:v>
                </c:pt>
                <c:pt idx="302">
                  <c:v>9515.1</c:v>
                </c:pt>
                <c:pt idx="303">
                  <c:v>9520.1</c:v>
                </c:pt>
                <c:pt idx="304">
                  <c:v>9525.2000000000007</c:v>
                </c:pt>
                <c:pt idx="305">
                  <c:v>9530</c:v>
                </c:pt>
                <c:pt idx="306">
                  <c:v>9535</c:v>
                </c:pt>
                <c:pt idx="307">
                  <c:v>9540.2000000000007</c:v>
                </c:pt>
                <c:pt idx="308">
                  <c:v>9545.1</c:v>
                </c:pt>
                <c:pt idx="309">
                  <c:v>9550.1</c:v>
                </c:pt>
                <c:pt idx="310">
                  <c:v>9555.1</c:v>
                </c:pt>
                <c:pt idx="311">
                  <c:v>9559.9</c:v>
                </c:pt>
                <c:pt idx="312">
                  <c:v>9565.2999999999993</c:v>
                </c:pt>
                <c:pt idx="313">
                  <c:v>9570.2000000000007</c:v>
                </c:pt>
                <c:pt idx="314">
                  <c:v>9575</c:v>
                </c:pt>
                <c:pt idx="315">
                  <c:v>9580</c:v>
                </c:pt>
                <c:pt idx="316">
                  <c:v>9585</c:v>
                </c:pt>
                <c:pt idx="317">
                  <c:v>9590.2000000000007</c:v>
                </c:pt>
                <c:pt idx="318">
                  <c:v>9595.2000000000007</c:v>
                </c:pt>
                <c:pt idx="319">
                  <c:v>9600.2000000000007</c:v>
                </c:pt>
                <c:pt idx="320">
                  <c:v>9605</c:v>
                </c:pt>
                <c:pt idx="321">
                  <c:v>9610</c:v>
                </c:pt>
                <c:pt idx="322">
                  <c:v>9615</c:v>
                </c:pt>
                <c:pt idx="323">
                  <c:v>9620</c:v>
                </c:pt>
                <c:pt idx="324">
                  <c:v>9625</c:v>
                </c:pt>
                <c:pt idx="325">
                  <c:v>9630</c:v>
                </c:pt>
                <c:pt idx="326">
                  <c:v>9635.1</c:v>
                </c:pt>
                <c:pt idx="327">
                  <c:v>9639.9</c:v>
                </c:pt>
                <c:pt idx="328">
                  <c:v>9644.9</c:v>
                </c:pt>
                <c:pt idx="329">
                  <c:v>9650</c:v>
                </c:pt>
                <c:pt idx="330">
                  <c:v>9655</c:v>
                </c:pt>
                <c:pt idx="331">
                  <c:v>9660</c:v>
                </c:pt>
                <c:pt idx="332">
                  <c:v>9665.2000000000007</c:v>
                </c:pt>
                <c:pt idx="333">
                  <c:v>9670</c:v>
                </c:pt>
                <c:pt idx="334">
                  <c:v>9675.1</c:v>
                </c:pt>
                <c:pt idx="335">
                  <c:v>9680.1</c:v>
                </c:pt>
                <c:pt idx="336">
                  <c:v>9685.2000000000007</c:v>
                </c:pt>
                <c:pt idx="337">
                  <c:v>9690</c:v>
                </c:pt>
                <c:pt idx="338">
                  <c:v>9695.1</c:v>
                </c:pt>
                <c:pt idx="339">
                  <c:v>9700.1</c:v>
                </c:pt>
                <c:pt idx="340">
                  <c:v>9705.2000000000007</c:v>
                </c:pt>
                <c:pt idx="341">
                  <c:v>9710.2000000000007</c:v>
                </c:pt>
                <c:pt idx="342">
                  <c:v>9715</c:v>
                </c:pt>
                <c:pt idx="343">
                  <c:v>9720.1</c:v>
                </c:pt>
                <c:pt idx="344">
                  <c:v>9725.2000000000007</c:v>
                </c:pt>
                <c:pt idx="345">
                  <c:v>9730.2999999999993</c:v>
                </c:pt>
                <c:pt idx="346">
                  <c:v>9735.1</c:v>
                </c:pt>
                <c:pt idx="347">
                  <c:v>9740</c:v>
                </c:pt>
                <c:pt idx="348">
                  <c:v>9745.1</c:v>
                </c:pt>
                <c:pt idx="349">
                  <c:v>9750.2000000000007</c:v>
                </c:pt>
                <c:pt idx="350">
                  <c:v>9755.1</c:v>
                </c:pt>
                <c:pt idx="351">
                  <c:v>9760</c:v>
                </c:pt>
                <c:pt idx="352">
                  <c:v>9765.1</c:v>
                </c:pt>
                <c:pt idx="353">
                  <c:v>9770.2000000000007</c:v>
                </c:pt>
                <c:pt idx="354">
                  <c:v>9774.9</c:v>
                </c:pt>
                <c:pt idx="355">
                  <c:v>9780</c:v>
                </c:pt>
                <c:pt idx="356">
                  <c:v>9785.1</c:v>
                </c:pt>
                <c:pt idx="357">
                  <c:v>9790.2000000000007</c:v>
                </c:pt>
                <c:pt idx="358">
                  <c:v>9795.2999999999993</c:v>
                </c:pt>
                <c:pt idx="359">
                  <c:v>9800.1</c:v>
                </c:pt>
                <c:pt idx="360">
                  <c:v>9805.2000000000007</c:v>
                </c:pt>
                <c:pt idx="361">
                  <c:v>9810.1</c:v>
                </c:pt>
                <c:pt idx="362">
                  <c:v>9815.1</c:v>
                </c:pt>
                <c:pt idx="363">
                  <c:v>9820</c:v>
                </c:pt>
                <c:pt idx="364">
                  <c:v>9825.1</c:v>
                </c:pt>
                <c:pt idx="365">
                  <c:v>9830.2000000000007</c:v>
                </c:pt>
                <c:pt idx="366">
                  <c:v>9835</c:v>
                </c:pt>
                <c:pt idx="367">
                  <c:v>9840.1</c:v>
                </c:pt>
                <c:pt idx="368">
                  <c:v>9845.2000000000007</c:v>
                </c:pt>
                <c:pt idx="369">
                  <c:v>9850.2000000000007</c:v>
                </c:pt>
                <c:pt idx="370">
                  <c:v>9854.9</c:v>
                </c:pt>
                <c:pt idx="371">
                  <c:v>9860.1</c:v>
                </c:pt>
                <c:pt idx="372">
                  <c:v>9865</c:v>
                </c:pt>
                <c:pt idx="373">
                  <c:v>9870</c:v>
                </c:pt>
                <c:pt idx="374">
                  <c:v>9875.1</c:v>
                </c:pt>
                <c:pt idx="375">
                  <c:v>9880.1</c:v>
                </c:pt>
                <c:pt idx="376">
                  <c:v>9885</c:v>
                </c:pt>
                <c:pt idx="377">
                  <c:v>9890.2000000000007</c:v>
                </c:pt>
                <c:pt idx="378">
                  <c:v>9895.2000000000007</c:v>
                </c:pt>
                <c:pt idx="379">
                  <c:v>9900</c:v>
                </c:pt>
                <c:pt idx="380">
                  <c:v>9905.1</c:v>
                </c:pt>
                <c:pt idx="381">
                  <c:v>9910.2999999999993</c:v>
                </c:pt>
                <c:pt idx="382">
                  <c:v>9915</c:v>
                </c:pt>
                <c:pt idx="383">
                  <c:v>9920.2000000000007</c:v>
                </c:pt>
                <c:pt idx="384">
                  <c:v>9925</c:v>
                </c:pt>
                <c:pt idx="385">
                  <c:v>9930.2000000000007</c:v>
                </c:pt>
                <c:pt idx="386">
                  <c:v>9934.9</c:v>
                </c:pt>
                <c:pt idx="387">
                  <c:v>9940.2000000000007</c:v>
                </c:pt>
                <c:pt idx="388">
                  <c:v>9945.4</c:v>
                </c:pt>
                <c:pt idx="389">
                  <c:v>9950.1</c:v>
                </c:pt>
                <c:pt idx="390">
                  <c:v>9954.9</c:v>
                </c:pt>
                <c:pt idx="391">
                  <c:v>9960.1</c:v>
                </c:pt>
                <c:pt idx="392">
                  <c:v>9964.9</c:v>
                </c:pt>
                <c:pt idx="393">
                  <c:v>9970.1</c:v>
                </c:pt>
                <c:pt idx="394">
                  <c:v>9975.1</c:v>
                </c:pt>
                <c:pt idx="395">
                  <c:v>9980.1</c:v>
                </c:pt>
                <c:pt idx="396">
                  <c:v>9985.1</c:v>
                </c:pt>
                <c:pt idx="397">
                  <c:v>9989.9</c:v>
                </c:pt>
                <c:pt idx="398">
                  <c:v>9995.2000000000007</c:v>
                </c:pt>
                <c:pt idx="399">
                  <c:v>10000</c:v>
                </c:pt>
              </c:numCache>
            </c:numRef>
          </c:xVal>
          <c:yVal>
            <c:numRef>
              <c:f>Sheet1!$E$3:$E$402</c:f>
              <c:numCache>
                <c:formatCode>0.00E+00</c:formatCode>
                <c:ptCount val="400"/>
                <c:pt idx="0">
                  <c:v>1.0914E-11</c:v>
                </c:pt>
                <c:pt idx="1">
                  <c:v>1.0914E-11</c:v>
                </c:pt>
                <c:pt idx="2">
                  <c:v>9.0950000000000003E-12</c:v>
                </c:pt>
                <c:pt idx="3">
                  <c:v>1.0004E-11</c:v>
                </c:pt>
                <c:pt idx="4">
                  <c:v>9.0950000000000003E-12</c:v>
                </c:pt>
                <c:pt idx="5">
                  <c:v>8.1854999999999998E-12</c:v>
                </c:pt>
                <c:pt idx="6">
                  <c:v>7.2759999999999993E-12</c:v>
                </c:pt>
                <c:pt idx="7">
                  <c:v>8.1854999999999998E-12</c:v>
                </c:pt>
                <c:pt idx="8">
                  <c:v>8.1854999999999998E-12</c:v>
                </c:pt>
                <c:pt idx="9">
                  <c:v>7.2759999999999993E-12</c:v>
                </c:pt>
                <c:pt idx="10">
                  <c:v>7.2759999999999993E-12</c:v>
                </c:pt>
                <c:pt idx="11">
                  <c:v>7.2759999999999993E-12</c:v>
                </c:pt>
                <c:pt idx="12">
                  <c:v>8.1854999999999998E-12</c:v>
                </c:pt>
                <c:pt idx="13">
                  <c:v>1.0004E-11</c:v>
                </c:pt>
                <c:pt idx="14">
                  <c:v>1.0004E-11</c:v>
                </c:pt>
                <c:pt idx="15">
                  <c:v>1.1822999999999999E-11</c:v>
                </c:pt>
                <c:pt idx="16">
                  <c:v>1.3643000000000001E-11</c:v>
                </c:pt>
                <c:pt idx="17">
                  <c:v>1.6371E-11</c:v>
                </c:pt>
                <c:pt idx="18">
                  <c:v>1.6371E-11</c:v>
                </c:pt>
                <c:pt idx="19">
                  <c:v>1.1822999999999999E-11</c:v>
                </c:pt>
                <c:pt idx="20">
                  <c:v>1.0004E-11</c:v>
                </c:pt>
                <c:pt idx="21">
                  <c:v>8.1854999999999998E-12</c:v>
                </c:pt>
                <c:pt idx="22">
                  <c:v>8.1854999999999998E-12</c:v>
                </c:pt>
                <c:pt idx="23">
                  <c:v>7.2759999999999993E-12</c:v>
                </c:pt>
                <c:pt idx="24">
                  <c:v>7.2759999999999993E-12</c:v>
                </c:pt>
                <c:pt idx="25">
                  <c:v>7.2759999999999993E-12</c:v>
                </c:pt>
                <c:pt idx="26">
                  <c:v>7.2759999999999993E-12</c:v>
                </c:pt>
                <c:pt idx="27">
                  <c:v>7.2759999999999993E-12</c:v>
                </c:pt>
                <c:pt idx="28">
                  <c:v>7.2759999999999993E-12</c:v>
                </c:pt>
                <c:pt idx="29">
                  <c:v>7.2759999999999993E-12</c:v>
                </c:pt>
                <c:pt idx="30">
                  <c:v>7.2759999999999993E-12</c:v>
                </c:pt>
                <c:pt idx="31">
                  <c:v>9.0950000000000003E-12</c:v>
                </c:pt>
                <c:pt idx="32">
                  <c:v>8.1854999999999998E-12</c:v>
                </c:pt>
                <c:pt idx="33">
                  <c:v>9.0950000000000003E-12</c:v>
                </c:pt>
                <c:pt idx="34">
                  <c:v>9.0950000000000003E-12</c:v>
                </c:pt>
                <c:pt idx="35">
                  <c:v>1.0914E-11</c:v>
                </c:pt>
                <c:pt idx="36">
                  <c:v>1.3643000000000001E-11</c:v>
                </c:pt>
                <c:pt idx="37">
                  <c:v>1.6371E-11</c:v>
                </c:pt>
                <c:pt idx="38">
                  <c:v>2.0008999999999998E-11</c:v>
                </c:pt>
                <c:pt idx="39">
                  <c:v>2.4556000000000002E-11</c:v>
                </c:pt>
                <c:pt idx="40">
                  <c:v>3.1831999999999999E-11</c:v>
                </c:pt>
                <c:pt idx="41">
                  <c:v>3.7290000000000001E-11</c:v>
                </c:pt>
                <c:pt idx="42">
                  <c:v>3.9108999999999999E-11</c:v>
                </c:pt>
                <c:pt idx="43">
                  <c:v>3.4560999999999997E-11</c:v>
                </c:pt>
                <c:pt idx="44">
                  <c:v>2.4556000000000002E-11</c:v>
                </c:pt>
                <c:pt idx="45">
                  <c:v>1.8190000000000001E-11</c:v>
                </c:pt>
                <c:pt idx="46">
                  <c:v>1.2733000000000001E-11</c:v>
                </c:pt>
                <c:pt idx="47">
                  <c:v>9.0950000000000003E-12</c:v>
                </c:pt>
                <c:pt idx="48">
                  <c:v>7.2759999999999993E-12</c:v>
                </c:pt>
                <c:pt idx="49">
                  <c:v>6.3665000000000004E-12</c:v>
                </c:pt>
                <c:pt idx="50">
                  <c:v>4.5475000000000002E-12</c:v>
                </c:pt>
                <c:pt idx="51">
                  <c:v>4.5475000000000002E-12</c:v>
                </c:pt>
                <c:pt idx="52">
                  <c:v>3.6379999999999996E-12</c:v>
                </c:pt>
                <c:pt idx="53">
                  <c:v>4.5475000000000002E-12</c:v>
                </c:pt>
                <c:pt idx="54">
                  <c:v>4.5475000000000002E-12</c:v>
                </c:pt>
                <c:pt idx="55">
                  <c:v>4.5475000000000002E-12</c:v>
                </c:pt>
                <c:pt idx="56">
                  <c:v>5.4569999999999999E-12</c:v>
                </c:pt>
                <c:pt idx="57">
                  <c:v>4.5475000000000002E-12</c:v>
                </c:pt>
                <c:pt idx="58">
                  <c:v>4.5475000000000002E-12</c:v>
                </c:pt>
                <c:pt idx="59">
                  <c:v>4.5475000000000002E-12</c:v>
                </c:pt>
                <c:pt idx="60">
                  <c:v>5.4569999999999999E-12</c:v>
                </c:pt>
                <c:pt idx="61">
                  <c:v>5.4569999999999999E-12</c:v>
                </c:pt>
                <c:pt idx="62">
                  <c:v>7.2759999999999993E-12</c:v>
                </c:pt>
                <c:pt idx="63">
                  <c:v>7.2759999999999993E-12</c:v>
                </c:pt>
                <c:pt idx="64">
                  <c:v>1.0914E-11</c:v>
                </c:pt>
                <c:pt idx="65">
                  <c:v>1.1822999999999999E-11</c:v>
                </c:pt>
                <c:pt idx="66">
                  <c:v>1.0914E-11</c:v>
                </c:pt>
                <c:pt idx="67">
                  <c:v>8.1854999999999998E-12</c:v>
                </c:pt>
                <c:pt idx="68">
                  <c:v>7.2759999999999993E-12</c:v>
                </c:pt>
                <c:pt idx="69">
                  <c:v>5.4569999999999999E-12</c:v>
                </c:pt>
                <c:pt idx="70">
                  <c:v>4.5475000000000002E-12</c:v>
                </c:pt>
                <c:pt idx="71">
                  <c:v>2.7284999999999999E-12</c:v>
                </c:pt>
                <c:pt idx="72">
                  <c:v>3.6379999999999996E-12</c:v>
                </c:pt>
                <c:pt idx="73">
                  <c:v>3.6379999999999996E-12</c:v>
                </c:pt>
                <c:pt idx="74">
                  <c:v>4.5475000000000002E-12</c:v>
                </c:pt>
                <c:pt idx="75">
                  <c:v>3.6379999999999996E-12</c:v>
                </c:pt>
                <c:pt idx="76">
                  <c:v>2.7284999999999999E-12</c:v>
                </c:pt>
                <c:pt idx="77">
                  <c:v>3.6379999999999996E-12</c:v>
                </c:pt>
                <c:pt idx="78">
                  <c:v>3.6379999999999996E-12</c:v>
                </c:pt>
                <c:pt idx="79">
                  <c:v>3.6379999999999996E-12</c:v>
                </c:pt>
                <c:pt idx="80">
                  <c:v>4.5475000000000002E-12</c:v>
                </c:pt>
                <c:pt idx="81">
                  <c:v>3.6379999999999996E-12</c:v>
                </c:pt>
                <c:pt idx="82">
                  <c:v>3.6379999999999996E-12</c:v>
                </c:pt>
                <c:pt idx="83">
                  <c:v>4.5475000000000002E-12</c:v>
                </c:pt>
                <c:pt idx="84">
                  <c:v>7.2759999999999993E-12</c:v>
                </c:pt>
                <c:pt idx="85">
                  <c:v>1.0914E-11</c:v>
                </c:pt>
                <c:pt idx="86">
                  <c:v>1.1822999999999999E-11</c:v>
                </c:pt>
                <c:pt idx="87">
                  <c:v>1.2733000000000001E-11</c:v>
                </c:pt>
                <c:pt idx="88">
                  <c:v>1.6371E-11</c:v>
                </c:pt>
                <c:pt idx="89">
                  <c:v>1.9098999999999998E-11</c:v>
                </c:pt>
                <c:pt idx="90">
                  <c:v>2.4556000000000002E-11</c:v>
                </c:pt>
                <c:pt idx="91">
                  <c:v>2.6376000000000002E-11</c:v>
                </c:pt>
                <c:pt idx="92">
                  <c:v>2.9103999999999997E-11</c:v>
                </c:pt>
                <c:pt idx="93">
                  <c:v>3.0923000000000001E-11</c:v>
                </c:pt>
                <c:pt idx="94">
                  <c:v>3.4560999999999997E-11</c:v>
                </c:pt>
                <c:pt idx="95">
                  <c:v>2.9103999999999997E-11</c:v>
                </c:pt>
                <c:pt idx="96">
                  <c:v>2.1827999999999999E-11</c:v>
                </c:pt>
                <c:pt idx="97">
                  <c:v>1.9098999999999998E-11</c:v>
                </c:pt>
                <c:pt idx="98">
                  <c:v>1.7280000000000001E-11</c:v>
                </c:pt>
                <c:pt idx="99">
                  <c:v>1.5461999999999999E-11</c:v>
                </c:pt>
                <c:pt idx="100">
                  <c:v>1.4551999999999999E-11</c:v>
                </c:pt>
                <c:pt idx="101">
                  <c:v>1.3643000000000001E-11</c:v>
                </c:pt>
                <c:pt idx="102">
                  <c:v>1.1822999999999999E-11</c:v>
                </c:pt>
                <c:pt idx="103">
                  <c:v>1.1822999999999999E-11</c:v>
                </c:pt>
                <c:pt idx="104">
                  <c:v>1.2733000000000001E-11</c:v>
                </c:pt>
                <c:pt idx="105">
                  <c:v>1.1822999999999999E-11</c:v>
                </c:pt>
                <c:pt idx="106">
                  <c:v>1.1822999999999999E-11</c:v>
                </c:pt>
                <c:pt idx="107">
                  <c:v>1.1822999999999999E-11</c:v>
                </c:pt>
                <c:pt idx="108">
                  <c:v>1.1822999999999999E-11</c:v>
                </c:pt>
                <c:pt idx="109">
                  <c:v>1.3643000000000001E-11</c:v>
                </c:pt>
                <c:pt idx="110">
                  <c:v>1.4551999999999999E-11</c:v>
                </c:pt>
                <c:pt idx="111">
                  <c:v>1.7280000000000001E-11</c:v>
                </c:pt>
                <c:pt idx="112">
                  <c:v>2.0918E-11</c:v>
                </c:pt>
                <c:pt idx="113">
                  <c:v>2.3647000000000001E-11</c:v>
                </c:pt>
                <c:pt idx="114">
                  <c:v>1.7280000000000001E-11</c:v>
                </c:pt>
                <c:pt idx="115">
                  <c:v>1.0914E-11</c:v>
                </c:pt>
                <c:pt idx="116">
                  <c:v>8.1854999999999998E-12</c:v>
                </c:pt>
                <c:pt idx="117">
                  <c:v>7.2759999999999993E-12</c:v>
                </c:pt>
                <c:pt idx="118">
                  <c:v>7.2759999999999993E-12</c:v>
                </c:pt>
                <c:pt idx="119">
                  <c:v>7.2759999999999993E-12</c:v>
                </c:pt>
                <c:pt idx="120">
                  <c:v>7.2759999999999993E-12</c:v>
                </c:pt>
                <c:pt idx="121">
                  <c:v>7.2759999999999993E-12</c:v>
                </c:pt>
                <c:pt idx="122">
                  <c:v>7.2759999999999993E-12</c:v>
                </c:pt>
                <c:pt idx="123">
                  <c:v>7.2759999999999993E-12</c:v>
                </c:pt>
                <c:pt idx="124">
                  <c:v>8.1854999999999998E-12</c:v>
                </c:pt>
                <c:pt idx="125">
                  <c:v>8.1854999999999998E-12</c:v>
                </c:pt>
                <c:pt idx="126">
                  <c:v>6.3665000000000004E-12</c:v>
                </c:pt>
                <c:pt idx="127">
                  <c:v>7.2759999999999993E-12</c:v>
                </c:pt>
                <c:pt idx="128">
                  <c:v>9.0950000000000003E-12</c:v>
                </c:pt>
                <c:pt idx="129">
                  <c:v>9.0950000000000003E-12</c:v>
                </c:pt>
                <c:pt idx="130">
                  <c:v>9.0950000000000003E-12</c:v>
                </c:pt>
                <c:pt idx="131">
                  <c:v>1.1822999999999999E-11</c:v>
                </c:pt>
                <c:pt idx="132">
                  <c:v>1.2733000000000001E-11</c:v>
                </c:pt>
                <c:pt idx="133">
                  <c:v>1.3643000000000001E-11</c:v>
                </c:pt>
                <c:pt idx="134">
                  <c:v>1.4551999999999999E-11</c:v>
                </c:pt>
                <c:pt idx="135">
                  <c:v>1.6371E-11</c:v>
                </c:pt>
                <c:pt idx="136">
                  <c:v>1.9098999999999998E-11</c:v>
                </c:pt>
                <c:pt idx="137">
                  <c:v>2.3647000000000001E-11</c:v>
                </c:pt>
                <c:pt idx="138">
                  <c:v>2.8194E-11</c:v>
                </c:pt>
                <c:pt idx="139">
                  <c:v>3.4560999999999997E-11</c:v>
                </c:pt>
                <c:pt idx="140">
                  <c:v>4.7294000000000001E-11</c:v>
                </c:pt>
                <c:pt idx="141">
                  <c:v>5.4569999999999999E-11</c:v>
                </c:pt>
                <c:pt idx="142">
                  <c:v>5.7298000000000001E-11</c:v>
                </c:pt>
                <c:pt idx="143">
                  <c:v>4.5475000000000003E-11</c:v>
                </c:pt>
                <c:pt idx="144">
                  <c:v>3.1831999999999999E-11</c:v>
                </c:pt>
                <c:pt idx="145">
                  <c:v>2.2737000000000001E-11</c:v>
                </c:pt>
                <c:pt idx="146">
                  <c:v>1.7280000000000001E-11</c:v>
                </c:pt>
                <c:pt idx="147">
                  <c:v>1.3643000000000001E-11</c:v>
                </c:pt>
                <c:pt idx="148">
                  <c:v>1.1822999999999999E-11</c:v>
                </c:pt>
                <c:pt idx="149">
                  <c:v>1.0004E-11</c:v>
                </c:pt>
                <c:pt idx="150">
                  <c:v>9.0950000000000003E-12</c:v>
                </c:pt>
                <c:pt idx="151">
                  <c:v>8.1854999999999998E-12</c:v>
                </c:pt>
                <c:pt idx="152">
                  <c:v>7.2759999999999993E-12</c:v>
                </c:pt>
                <c:pt idx="153">
                  <c:v>7.2759999999999993E-12</c:v>
                </c:pt>
                <c:pt idx="154">
                  <c:v>7.2759999999999993E-12</c:v>
                </c:pt>
                <c:pt idx="155">
                  <c:v>7.2759999999999993E-12</c:v>
                </c:pt>
                <c:pt idx="156">
                  <c:v>9.0950000000000003E-12</c:v>
                </c:pt>
                <c:pt idx="157">
                  <c:v>9.0950000000000003E-12</c:v>
                </c:pt>
                <c:pt idx="158">
                  <c:v>1.1822999999999999E-11</c:v>
                </c:pt>
                <c:pt idx="159">
                  <c:v>1.4551999999999999E-11</c:v>
                </c:pt>
                <c:pt idx="160">
                  <c:v>1.7280000000000001E-11</c:v>
                </c:pt>
                <c:pt idx="161">
                  <c:v>1.7280000000000001E-11</c:v>
                </c:pt>
                <c:pt idx="162">
                  <c:v>1.4551999999999999E-11</c:v>
                </c:pt>
                <c:pt idx="163">
                  <c:v>8.1854999999999998E-12</c:v>
                </c:pt>
                <c:pt idx="164">
                  <c:v>8.1854999999999998E-12</c:v>
                </c:pt>
                <c:pt idx="165">
                  <c:v>8.1854999999999998E-12</c:v>
                </c:pt>
                <c:pt idx="166">
                  <c:v>3.6379999999999996E-12</c:v>
                </c:pt>
                <c:pt idx="167">
                  <c:v>3.6379999999999996E-12</c:v>
                </c:pt>
                <c:pt idx="168">
                  <c:v>2.7284999999999999E-12</c:v>
                </c:pt>
                <c:pt idx="169">
                  <c:v>2.7284999999999999E-12</c:v>
                </c:pt>
                <c:pt idx="170">
                  <c:v>1.8189999999999998E-12</c:v>
                </c:pt>
                <c:pt idx="171">
                  <c:v>1.8189999999999998E-12</c:v>
                </c:pt>
                <c:pt idx="172">
                  <c:v>1.8189999999999998E-12</c:v>
                </c:pt>
                <c:pt idx="173">
                  <c:v>1.8189999999999998E-12</c:v>
                </c:pt>
                <c:pt idx="174">
                  <c:v>1.8189999999999998E-12</c:v>
                </c:pt>
                <c:pt idx="175">
                  <c:v>3.6379999999999996E-12</c:v>
                </c:pt>
                <c:pt idx="176">
                  <c:v>4.5475000000000002E-12</c:v>
                </c:pt>
                <c:pt idx="177">
                  <c:v>6.3665000000000004E-12</c:v>
                </c:pt>
                <c:pt idx="178">
                  <c:v>7.2759999999999993E-12</c:v>
                </c:pt>
                <c:pt idx="179">
                  <c:v>7.2759999999999993E-12</c:v>
                </c:pt>
                <c:pt idx="180">
                  <c:v>8.1854999999999998E-12</c:v>
                </c:pt>
                <c:pt idx="181">
                  <c:v>9.0950000000000003E-12</c:v>
                </c:pt>
                <c:pt idx="182">
                  <c:v>1.0914E-11</c:v>
                </c:pt>
                <c:pt idx="183">
                  <c:v>1.0004E-11</c:v>
                </c:pt>
                <c:pt idx="184">
                  <c:v>1.0004E-11</c:v>
                </c:pt>
                <c:pt idx="185">
                  <c:v>1.1822999999999999E-11</c:v>
                </c:pt>
                <c:pt idx="186">
                  <c:v>1.4551999999999999E-11</c:v>
                </c:pt>
                <c:pt idx="187">
                  <c:v>1.9098999999999998E-11</c:v>
                </c:pt>
                <c:pt idx="188">
                  <c:v>2.4556000000000002E-11</c:v>
                </c:pt>
                <c:pt idx="189">
                  <c:v>3.1831999999999999E-11</c:v>
                </c:pt>
                <c:pt idx="190">
                  <c:v>4.3655999999999999E-11</c:v>
                </c:pt>
                <c:pt idx="191">
                  <c:v>5.4569999999999999E-11</c:v>
                </c:pt>
                <c:pt idx="192">
                  <c:v>5.5479000000000003E-11</c:v>
                </c:pt>
                <c:pt idx="193">
                  <c:v>4.6385000000000003E-11</c:v>
                </c:pt>
                <c:pt idx="194">
                  <c:v>3.5470999999999997E-11</c:v>
                </c:pt>
                <c:pt idx="195">
                  <c:v>3.0013000000000001E-11</c:v>
                </c:pt>
                <c:pt idx="196">
                  <c:v>2.6376000000000002E-11</c:v>
                </c:pt>
                <c:pt idx="197">
                  <c:v>2.1827999999999999E-11</c:v>
                </c:pt>
                <c:pt idx="198">
                  <c:v>1.9098999999999998E-11</c:v>
                </c:pt>
                <c:pt idx="199">
                  <c:v>1.8190000000000001E-11</c:v>
                </c:pt>
                <c:pt idx="200">
                  <c:v>1.7280000000000001E-11</c:v>
                </c:pt>
                <c:pt idx="201">
                  <c:v>1.6371E-11</c:v>
                </c:pt>
                <c:pt idx="202">
                  <c:v>1.6371E-11</c:v>
                </c:pt>
                <c:pt idx="203">
                  <c:v>1.6371E-11</c:v>
                </c:pt>
                <c:pt idx="204">
                  <c:v>1.6371E-11</c:v>
                </c:pt>
                <c:pt idx="205">
                  <c:v>1.8190000000000001E-11</c:v>
                </c:pt>
                <c:pt idx="206">
                  <c:v>2.0008999999999998E-11</c:v>
                </c:pt>
                <c:pt idx="207">
                  <c:v>2.4556000000000002E-11</c:v>
                </c:pt>
                <c:pt idx="208">
                  <c:v>2.6376000000000002E-11</c:v>
                </c:pt>
                <c:pt idx="209">
                  <c:v>2.4556000000000002E-11</c:v>
                </c:pt>
                <c:pt idx="210">
                  <c:v>1.9098999999999998E-11</c:v>
                </c:pt>
                <c:pt idx="211">
                  <c:v>1.4551999999999999E-11</c:v>
                </c:pt>
                <c:pt idx="212">
                  <c:v>1.1822999999999999E-11</c:v>
                </c:pt>
                <c:pt idx="213">
                  <c:v>9.0950000000000003E-12</c:v>
                </c:pt>
                <c:pt idx="214">
                  <c:v>5.4569999999999999E-12</c:v>
                </c:pt>
                <c:pt idx="215">
                  <c:v>7.2759999999999993E-12</c:v>
                </c:pt>
                <c:pt idx="216">
                  <c:v>8.1854999999999998E-12</c:v>
                </c:pt>
                <c:pt idx="217">
                  <c:v>7.2759999999999993E-12</c:v>
                </c:pt>
                <c:pt idx="218">
                  <c:v>7.2759999999999993E-12</c:v>
                </c:pt>
                <c:pt idx="219">
                  <c:v>8.1854999999999998E-12</c:v>
                </c:pt>
                <c:pt idx="220">
                  <c:v>9.0950000000000003E-12</c:v>
                </c:pt>
                <c:pt idx="221">
                  <c:v>9.0950000000000003E-12</c:v>
                </c:pt>
                <c:pt idx="222">
                  <c:v>1.1822999999999999E-11</c:v>
                </c:pt>
                <c:pt idx="223">
                  <c:v>1.2733000000000001E-11</c:v>
                </c:pt>
                <c:pt idx="224">
                  <c:v>1.2733000000000001E-11</c:v>
                </c:pt>
                <c:pt idx="225">
                  <c:v>1.3643000000000001E-11</c:v>
                </c:pt>
                <c:pt idx="226">
                  <c:v>1.1822999999999999E-11</c:v>
                </c:pt>
                <c:pt idx="227">
                  <c:v>1.0004E-11</c:v>
                </c:pt>
                <c:pt idx="228">
                  <c:v>1.0004E-11</c:v>
                </c:pt>
                <c:pt idx="229">
                  <c:v>1.0004E-11</c:v>
                </c:pt>
                <c:pt idx="230">
                  <c:v>1.0004E-11</c:v>
                </c:pt>
                <c:pt idx="231">
                  <c:v>1.1822999999999999E-11</c:v>
                </c:pt>
                <c:pt idx="232">
                  <c:v>1.3643000000000001E-11</c:v>
                </c:pt>
                <c:pt idx="233">
                  <c:v>1.4551999999999999E-11</c:v>
                </c:pt>
                <c:pt idx="234">
                  <c:v>1.6371E-11</c:v>
                </c:pt>
                <c:pt idx="235">
                  <c:v>1.8190000000000001E-11</c:v>
                </c:pt>
                <c:pt idx="236">
                  <c:v>2.1827999999999999E-11</c:v>
                </c:pt>
                <c:pt idx="237">
                  <c:v>2.6376000000000002E-11</c:v>
                </c:pt>
                <c:pt idx="238">
                  <c:v>3.1831999999999999E-11</c:v>
                </c:pt>
                <c:pt idx="239">
                  <c:v>4.0927999999999997E-11</c:v>
                </c:pt>
                <c:pt idx="240">
                  <c:v>5.2751000000000001E-11</c:v>
                </c:pt>
                <c:pt idx="241">
                  <c:v>6.1846000000000003E-11</c:v>
                </c:pt>
                <c:pt idx="242">
                  <c:v>5.6389000000000003E-11</c:v>
                </c:pt>
                <c:pt idx="243">
                  <c:v>3.9108999999999999E-11</c:v>
                </c:pt>
                <c:pt idx="244">
                  <c:v>3.0923000000000001E-11</c:v>
                </c:pt>
                <c:pt idx="245">
                  <c:v>2.4556000000000002E-11</c:v>
                </c:pt>
                <c:pt idx="246">
                  <c:v>1.9098999999999998E-11</c:v>
                </c:pt>
                <c:pt idx="247">
                  <c:v>1.6371E-11</c:v>
                </c:pt>
                <c:pt idx="248">
                  <c:v>1.5461999999999999E-11</c:v>
                </c:pt>
                <c:pt idx="249">
                  <c:v>1.3643000000000001E-11</c:v>
                </c:pt>
                <c:pt idx="250">
                  <c:v>1.1822999999999999E-11</c:v>
                </c:pt>
                <c:pt idx="251">
                  <c:v>1.1822999999999999E-11</c:v>
                </c:pt>
                <c:pt idx="252">
                  <c:v>1.3643000000000001E-11</c:v>
                </c:pt>
                <c:pt idx="253">
                  <c:v>1.2733000000000001E-11</c:v>
                </c:pt>
                <c:pt idx="254">
                  <c:v>1.6371E-11</c:v>
                </c:pt>
                <c:pt idx="255">
                  <c:v>1.9098999999999998E-11</c:v>
                </c:pt>
                <c:pt idx="256">
                  <c:v>2.0918E-11</c:v>
                </c:pt>
                <c:pt idx="257">
                  <c:v>1.9098999999999998E-11</c:v>
                </c:pt>
                <c:pt idx="258">
                  <c:v>1.4551999999999999E-11</c:v>
                </c:pt>
                <c:pt idx="259">
                  <c:v>1.1822999999999999E-11</c:v>
                </c:pt>
                <c:pt idx="260">
                  <c:v>8.1854999999999998E-12</c:v>
                </c:pt>
                <c:pt idx="261">
                  <c:v>7.2759999999999993E-12</c:v>
                </c:pt>
                <c:pt idx="262">
                  <c:v>6.3665000000000004E-12</c:v>
                </c:pt>
                <c:pt idx="263">
                  <c:v>4.5475000000000002E-12</c:v>
                </c:pt>
                <c:pt idx="264">
                  <c:v>4.5475000000000002E-12</c:v>
                </c:pt>
                <c:pt idx="265">
                  <c:v>1.8189999999999998E-12</c:v>
                </c:pt>
                <c:pt idx="266">
                  <c:v>3.6379999999999996E-12</c:v>
                </c:pt>
                <c:pt idx="267">
                  <c:v>4.5475000000000002E-12</c:v>
                </c:pt>
                <c:pt idx="268">
                  <c:v>7.2759999999999993E-12</c:v>
                </c:pt>
                <c:pt idx="269">
                  <c:v>9.0950000000000003E-12</c:v>
                </c:pt>
                <c:pt idx="270">
                  <c:v>7.2759999999999993E-12</c:v>
                </c:pt>
                <c:pt idx="271">
                  <c:v>7.2759999999999993E-12</c:v>
                </c:pt>
                <c:pt idx="272">
                  <c:v>2.7284999999999999E-12</c:v>
                </c:pt>
                <c:pt idx="273">
                  <c:v>2.7284999999999999E-12</c:v>
                </c:pt>
                <c:pt idx="274">
                  <c:v>3.6379999999999996E-12</c:v>
                </c:pt>
                <c:pt idx="275">
                  <c:v>4.5475000000000002E-12</c:v>
                </c:pt>
                <c:pt idx="276">
                  <c:v>4.5475000000000002E-12</c:v>
                </c:pt>
                <c:pt idx="277">
                  <c:v>5.4569999999999999E-12</c:v>
                </c:pt>
                <c:pt idx="278">
                  <c:v>5.4569999999999999E-12</c:v>
                </c:pt>
                <c:pt idx="279">
                  <c:v>6.3665000000000004E-12</c:v>
                </c:pt>
                <c:pt idx="280">
                  <c:v>7.2759999999999993E-12</c:v>
                </c:pt>
                <c:pt idx="281">
                  <c:v>7.2759999999999993E-12</c:v>
                </c:pt>
                <c:pt idx="282">
                  <c:v>9.0950000000000003E-12</c:v>
                </c:pt>
                <c:pt idx="283">
                  <c:v>1.0004E-11</c:v>
                </c:pt>
                <c:pt idx="284">
                  <c:v>1.1822999999999999E-11</c:v>
                </c:pt>
                <c:pt idx="285">
                  <c:v>1.5461999999999999E-11</c:v>
                </c:pt>
                <c:pt idx="286">
                  <c:v>1.9098999999999998E-11</c:v>
                </c:pt>
                <c:pt idx="287">
                  <c:v>2.4556000000000002E-11</c:v>
                </c:pt>
                <c:pt idx="288">
                  <c:v>3.2741999999999999E-11</c:v>
                </c:pt>
                <c:pt idx="289">
                  <c:v>4.4565999999999999E-11</c:v>
                </c:pt>
                <c:pt idx="290">
                  <c:v>5.7298000000000001E-11</c:v>
                </c:pt>
                <c:pt idx="291">
                  <c:v>6.2756000000000003E-11</c:v>
                </c:pt>
                <c:pt idx="292">
                  <c:v>5.9117999999999994E-11</c:v>
                </c:pt>
                <c:pt idx="293">
                  <c:v>4.7294000000000001E-11</c:v>
                </c:pt>
                <c:pt idx="294">
                  <c:v>3.9108999999999999E-11</c:v>
                </c:pt>
                <c:pt idx="295">
                  <c:v>3.1831999999999999E-11</c:v>
                </c:pt>
                <c:pt idx="296">
                  <c:v>2.7284999999999999E-11</c:v>
                </c:pt>
                <c:pt idx="297">
                  <c:v>2.4556000000000002E-11</c:v>
                </c:pt>
                <c:pt idx="298">
                  <c:v>2.4556000000000002E-11</c:v>
                </c:pt>
                <c:pt idx="299">
                  <c:v>2.1827999999999999E-11</c:v>
                </c:pt>
                <c:pt idx="300">
                  <c:v>2.0918E-11</c:v>
                </c:pt>
                <c:pt idx="301">
                  <c:v>2.2737000000000001E-11</c:v>
                </c:pt>
                <c:pt idx="302">
                  <c:v>2.4556000000000002E-11</c:v>
                </c:pt>
                <c:pt idx="303">
                  <c:v>2.8194E-11</c:v>
                </c:pt>
                <c:pt idx="304">
                  <c:v>3.0013000000000001E-11</c:v>
                </c:pt>
                <c:pt idx="305">
                  <c:v>2.4556000000000002E-11</c:v>
                </c:pt>
                <c:pt idx="306">
                  <c:v>1.8190000000000001E-11</c:v>
                </c:pt>
                <c:pt idx="307">
                  <c:v>1.4551999999999999E-11</c:v>
                </c:pt>
                <c:pt idx="308">
                  <c:v>1.2733000000000001E-11</c:v>
                </c:pt>
                <c:pt idx="309">
                  <c:v>1.1822999999999999E-11</c:v>
                </c:pt>
                <c:pt idx="310">
                  <c:v>1.1822999999999999E-11</c:v>
                </c:pt>
                <c:pt idx="311">
                  <c:v>1.1822999999999999E-11</c:v>
                </c:pt>
                <c:pt idx="312">
                  <c:v>1.1822999999999999E-11</c:v>
                </c:pt>
                <c:pt idx="313">
                  <c:v>1.0004E-11</c:v>
                </c:pt>
                <c:pt idx="314">
                  <c:v>1.0004E-11</c:v>
                </c:pt>
                <c:pt idx="315">
                  <c:v>9.0950000000000003E-12</c:v>
                </c:pt>
                <c:pt idx="316">
                  <c:v>1.1822999999999999E-11</c:v>
                </c:pt>
                <c:pt idx="317">
                  <c:v>1.0004E-11</c:v>
                </c:pt>
                <c:pt idx="318">
                  <c:v>9.0950000000000003E-12</c:v>
                </c:pt>
                <c:pt idx="319">
                  <c:v>1.0004E-11</c:v>
                </c:pt>
                <c:pt idx="320">
                  <c:v>9.0950000000000003E-12</c:v>
                </c:pt>
                <c:pt idx="321">
                  <c:v>9.0950000000000003E-12</c:v>
                </c:pt>
                <c:pt idx="322">
                  <c:v>1.0004E-11</c:v>
                </c:pt>
                <c:pt idx="323">
                  <c:v>1.1822999999999999E-11</c:v>
                </c:pt>
                <c:pt idx="324">
                  <c:v>1.1822999999999999E-11</c:v>
                </c:pt>
                <c:pt idx="325">
                  <c:v>1.0004E-11</c:v>
                </c:pt>
                <c:pt idx="326">
                  <c:v>1.0004E-11</c:v>
                </c:pt>
                <c:pt idx="327">
                  <c:v>1.1822999999999999E-11</c:v>
                </c:pt>
                <c:pt idx="328">
                  <c:v>1.1822999999999999E-11</c:v>
                </c:pt>
                <c:pt idx="329">
                  <c:v>1.1822999999999999E-11</c:v>
                </c:pt>
                <c:pt idx="330">
                  <c:v>1.3643000000000001E-11</c:v>
                </c:pt>
                <c:pt idx="331">
                  <c:v>1.4551999999999999E-11</c:v>
                </c:pt>
                <c:pt idx="332">
                  <c:v>1.4551999999999999E-11</c:v>
                </c:pt>
                <c:pt idx="333">
                  <c:v>1.7280000000000001E-11</c:v>
                </c:pt>
                <c:pt idx="334">
                  <c:v>1.7280000000000001E-11</c:v>
                </c:pt>
                <c:pt idx="335">
                  <c:v>1.9098999999999998E-11</c:v>
                </c:pt>
                <c:pt idx="336">
                  <c:v>1.9098999999999998E-11</c:v>
                </c:pt>
                <c:pt idx="337">
                  <c:v>2.2737000000000001E-11</c:v>
                </c:pt>
                <c:pt idx="338">
                  <c:v>3.3651999999999999E-11</c:v>
                </c:pt>
                <c:pt idx="339">
                  <c:v>5.0932000000000003E-11</c:v>
                </c:pt>
                <c:pt idx="340">
                  <c:v>6.1846000000000003E-11</c:v>
                </c:pt>
                <c:pt idx="341">
                  <c:v>7.7307999999999998E-11</c:v>
                </c:pt>
                <c:pt idx="342">
                  <c:v>7.4578999999999994E-11</c:v>
                </c:pt>
                <c:pt idx="343">
                  <c:v>5.2751000000000001E-11</c:v>
                </c:pt>
                <c:pt idx="344">
                  <c:v>3.9108999999999999E-11</c:v>
                </c:pt>
                <c:pt idx="345">
                  <c:v>2.9103999999999997E-11</c:v>
                </c:pt>
                <c:pt idx="346">
                  <c:v>2.4556000000000002E-11</c:v>
                </c:pt>
                <c:pt idx="347">
                  <c:v>2.2737000000000001E-11</c:v>
                </c:pt>
                <c:pt idx="348">
                  <c:v>2.0918E-11</c:v>
                </c:pt>
                <c:pt idx="349">
                  <c:v>2.0918E-11</c:v>
                </c:pt>
                <c:pt idx="350">
                  <c:v>2.3647000000000001E-11</c:v>
                </c:pt>
                <c:pt idx="351">
                  <c:v>2.4556000000000002E-11</c:v>
                </c:pt>
                <c:pt idx="352">
                  <c:v>2.5466000000000002E-11</c:v>
                </c:pt>
                <c:pt idx="353">
                  <c:v>2.1827999999999999E-11</c:v>
                </c:pt>
                <c:pt idx="354">
                  <c:v>1.6371E-11</c:v>
                </c:pt>
                <c:pt idx="355">
                  <c:v>1.4551999999999999E-11</c:v>
                </c:pt>
                <c:pt idx="356">
                  <c:v>1.2733000000000001E-11</c:v>
                </c:pt>
                <c:pt idx="357">
                  <c:v>9.0950000000000003E-12</c:v>
                </c:pt>
                <c:pt idx="358">
                  <c:v>8.1854999999999998E-12</c:v>
                </c:pt>
                <c:pt idx="359">
                  <c:v>7.2759999999999993E-12</c:v>
                </c:pt>
                <c:pt idx="360">
                  <c:v>6.3665000000000004E-12</c:v>
                </c:pt>
                <c:pt idx="361">
                  <c:v>4.5475000000000002E-12</c:v>
                </c:pt>
                <c:pt idx="362">
                  <c:v>7.2759999999999993E-12</c:v>
                </c:pt>
                <c:pt idx="363">
                  <c:v>8.1854999999999998E-12</c:v>
                </c:pt>
                <c:pt idx="364">
                  <c:v>4.5475000000000002E-12</c:v>
                </c:pt>
                <c:pt idx="365">
                  <c:v>3.6379999999999996E-12</c:v>
                </c:pt>
                <c:pt idx="366">
                  <c:v>2.7284999999999999E-12</c:v>
                </c:pt>
                <c:pt idx="367">
                  <c:v>3.6379999999999996E-12</c:v>
                </c:pt>
                <c:pt idx="368">
                  <c:v>2.7284999999999999E-12</c:v>
                </c:pt>
                <c:pt idx="369">
                  <c:v>3.6379999999999996E-12</c:v>
                </c:pt>
                <c:pt idx="370">
                  <c:v>2.7284999999999999E-12</c:v>
                </c:pt>
                <c:pt idx="371">
                  <c:v>4.5475000000000002E-12</c:v>
                </c:pt>
                <c:pt idx="372">
                  <c:v>2.7284999999999999E-12</c:v>
                </c:pt>
                <c:pt idx="373">
                  <c:v>4.5475000000000002E-12</c:v>
                </c:pt>
                <c:pt idx="374">
                  <c:v>3.6379999999999996E-12</c:v>
                </c:pt>
                <c:pt idx="375">
                  <c:v>4.5475000000000002E-12</c:v>
                </c:pt>
                <c:pt idx="376">
                  <c:v>6.3665000000000004E-12</c:v>
                </c:pt>
                <c:pt idx="377">
                  <c:v>7.2759999999999993E-12</c:v>
                </c:pt>
                <c:pt idx="378">
                  <c:v>7.2759999999999993E-12</c:v>
                </c:pt>
                <c:pt idx="379">
                  <c:v>8.1854999999999998E-12</c:v>
                </c:pt>
                <c:pt idx="380">
                  <c:v>1.0004E-11</c:v>
                </c:pt>
                <c:pt idx="381">
                  <c:v>1.1822999999999999E-11</c:v>
                </c:pt>
                <c:pt idx="382">
                  <c:v>1.2733000000000001E-11</c:v>
                </c:pt>
                <c:pt idx="383">
                  <c:v>1.5461999999999999E-11</c:v>
                </c:pt>
                <c:pt idx="384">
                  <c:v>1.7280000000000001E-11</c:v>
                </c:pt>
                <c:pt idx="385">
                  <c:v>1.9098999999999998E-11</c:v>
                </c:pt>
                <c:pt idx="386">
                  <c:v>2.5466000000000002E-11</c:v>
                </c:pt>
                <c:pt idx="387">
                  <c:v>3.2741999999999999E-11</c:v>
                </c:pt>
                <c:pt idx="388">
                  <c:v>4.5475000000000003E-11</c:v>
                </c:pt>
                <c:pt idx="389">
                  <c:v>6.4574999999999994E-11</c:v>
                </c:pt>
                <c:pt idx="390">
                  <c:v>8.4582999999999994E-11</c:v>
                </c:pt>
                <c:pt idx="391">
                  <c:v>8.7311999999999998E-11</c:v>
                </c:pt>
                <c:pt idx="392">
                  <c:v>7.0031999999999994E-11</c:v>
                </c:pt>
                <c:pt idx="393">
                  <c:v>5.4569999999999999E-11</c:v>
                </c:pt>
                <c:pt idx="394">
                  <c:v>4.3655999999999999E-11</c:v>
                </c:pt>
                <c:pt idx="395">
                  <c:v>3.9108999999999999E-11</c:v>
                </c:pt>
                <c:pt idx="396">
                  <c:v>3.4560999999999997E-11</c:v>
                </c:pt>
                <c:pt idx="397">
                  <c:v>3.2741999999999999E-11</c:v>
                </c:pt>
                <c:pt idx="398">
                  <c:v>3.3651999999999999E-11</c:v>
                </c:pt>
                <c:pt idx="399">
                  <c:v>3.7290000000000001E-11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8472"/>
        <c:axId val="205426104"/>
      </c:scatterChart>
      <c:valAx>
        <c:axId val="203988472"/>
        <c:scaling>
          <c:orientation val="minMax"/>
          <c:max val="10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6104"/>
        <c:crosses val="autoZero"/>
        <c:crossBetween val="midCat"/>
      </c:valAx>
      <c:valAx>
        <c:axId val="20542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Acoustic Response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46</xdr:row>
      <xdr:rowOff>70292</xdr:rowOff>
    </xdr:from>
    <xdr:to>
      <xdr:col>30</xdr:col>
      <xdr:colOff>44823</xdr:colOff>
      <xdr:row>68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3</xdr:row>
      <xdr:rowOff>190499</xdr:rowOff>
    </xdr:from>
    <xdr:to>
      <xdr:col>49</xdr:col>
      <xdr:colOff>432954</xdr:colOff>
      <xdr:row>37</xdr:row>
      <xdr:rowOff>69272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212912</xdr:colOff>
      <xdr:row>68</xdr:row>
      <xdr:rowOff>112059</xdr:rowOff>
    </xdr:from>
    <xdr:to>
      <xdr:col>30</xdr:col>
      <xdr:colOff>67235</xdr:colOff>
      <xdr:row>92</xdr:row>
      <xdr:rowOff>56031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226217</xdr:colOff>
      <xdr:row>92</xdr:row>
      <xdr:rowOff>116680</xdr:rowOff>
    </xdr:from>
    <xdr:to>
      <xdr:col>30</xdr:col>
      <xdr:colOff>190500</xdr:colOff>
      <xdr:row>119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415737</xdr:colOff>
      <xdr:row>46</xdr:row>
      <xdr:rowOff>0</xdr:rowOff>
    </xdr:from>
    <xdr:to>
      <xdr:col>43</xdr:col>
      <xdr:colOff>457200</xdr:colOff>
      <xdr:row>67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612320</xdr:colOff>
      <xdr:row>68</xdr:row>
      <xdr:rowOff>27215</xdr:rowOff>
    </xdr:from>
    <xdr:to>
      <xdr:col>43</xdr:col>
      <xdr:colOff>571500</xdr:colOff>
      <xdr:row>91</xdr:row>
      <xdr:rowOff>149679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13607</xdr:colOff>
      <xdr:row>91</xdr:row>
      <xdr:rowOff>176892</xdr:rowOff>
    </xdr:from>
    <xdr:to>
      <xdr:col>44</xdr:col>
      <xdr:colOff>394607</xdr:colOff>
      <xdr:row>118</xdr:row>
      <xdr:rowOff>163285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02"/>
  <sheetViews>
    <sheetView tabSelected="1" topLeftCell="AA1" zoomScale="70" zoomScaleNormal="70" workbookViewId="0">
      <selection activeCell="AG17" sqref="AG17:AH23"/>
    </sheetView>
  </sheetViews>
  <sheetFormatPr defaultRowHeight="15" x14ac:dyDescent="0.25"/>
  <cols>
    <col min="2" max="2" width="11" bestFit="1" customWidth="1"/>
    <col min="7" max="7" width="10.140625" customWidth="1"/>
    <col min="8" max="8" width="10.5703125" bestFit="1" customWidth="1"/>
    <col min="11" max="11" width="10" bestFit="1" customWidth="1"/>
    <col min="14" max="14" width="10.42578125" customWidth="1"/>
    <col min="17" max="17" width="10.5703125" bestFit="1" customWidth="1"/>
    <col min="19" max="19" width="10.140625" bestFit="1" customWidth="1"/>
    <col min="21" max="21" width="10" bestFit="1" customWidth="1"/>
    <col min="28" max="28" width="10" bestFit="1" customWidth="1"/>
    <col min="30" max="30" width="10" bestFit="1" customWidth="1"/>
  </cols>
  <sheetData>
    <row r="1" spans="1:32" x14ac:dyDescent="0.25">
      <c r="A1" t="s">
        <v>2</v>
      </c>
      <c r="D1" t="s">
        <v>3</v>
      </c>
      <c r="G1" t="s">
        <v>11</v>
      </c>
      <c r="J1" t="s">
        <v>12</v>
      </c>
      <c r="M1" t="s">
        <v>13</v>
      </c>
      <c r="P1" t="s">
        <v>16</v>
      </c>
    </row>
    <row r="2" spans="1:32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9</v>
      </c>
      <c r="U2">
        <v>0.04</v>
      </c>
    </row>
    <row r="3" spans="1:32" x14ac:dyDescent="0.25">
      <c r="A3">
        <v>8005</v>
      </c>
      <c r="B3" s="1">
        <v>1.8189999999999998E-12</v>
      </c>
      <c r="D3">
        <v>8005</v>
      </c>
      <c r="E3" s="1">
        <v>1.0914E-11</v>
      </c>
      <c r="F3" s="1"/>
      <c r="G3" s="3">
        <v>8005</v>
      </c>
      <c r="H3" s="1">
        <v>1.8189999999999998E-12</v>
      </c>
      <c r="I3" s="1"/>
      <c r="J3" s="3">
        <v>8005</v>
      </c>
      <c r="K3" s="1">
        <v>2.2736999999999999E-12</v>
      </c>
      <c r="L3" s="1"/>
      <c r="M3" s="3">
        <v>8005</v>
      </c>
      <c r="N3" s="1">
        <v>1.3642E-12</v>
      </c>
      <c r="O3" s="1"/>
      <c r="P3" s="3">
        <v>8005</v>
      </c>
      <c r="Q3" s="1">
        <v>4.5475000000000002E-12</v>
      </c>
      <c r="R3" s="1"/>
      <c r="S3" s="4" t="s">
        <v>3</v>
      </c>
      <c r="T3" s="4"/>
      <c r="U3" s="4"/>
      <c r="V3" s="4"/>
      <c r="W3" s="4"/>
      <c r="X3" s="4"/>
      <c r="Z3" s="4" t="s">
        <v>17</v>
      </c>
      <c r="AA3" s="4"/>
      <c r="AB3" s="4"/>
      <c r="AC3" s="4"/>
      <c r="AD3" s="4"/>
      <c r="AE3" s="4"/>
    </row>
    <row r="4" spans="1:32" x14ac:dyDescent="0.25">
      <c r="A4">
        <v>8010.2</v>
      </c>
      <c r="B4" s="1">
        <v>9.0949999999999991E-13</v>
      </c>
      <c r="D4">
        <v>8010.2</v>
      </c>
      <c r="E4" s="1">
        <v>1.0914E-11</v>
      </c>
      <c r="F4" s="1"/>
      <c r="G4" s="3">
        <v>8010.2</v>
      </c>
      <c r="H4" s="1">
        <v>2.2736999999999999E-12</v>
      </c>
      <c r="I4" s="1"/>
      <c r="J4" s="3">
        <v>8010.2</v>
      </c>
      <c r="K4" s="1">
        <v>2.2736999999999999E-12</v>
      </c>
      <c r="L4" s="1"/>
      <c r="M4" s="3">
        <v>8010.2</v>
      </c>
      <c r="N4" s="1">
        <v>5.4569999999999999E-12</v>
      </c>
      <c r="O4" s="1"/>
      <c r="P4" s="3">
        <v>8010.2</v>
      </c>
      <c r="Q4" s="1">
        <v>3.6379999999999996E-12</v>
      </c>
      <c r="R4" s="1"/>
      <c r="S4" s="5" t="s">
        <v>4</v>
      </c>
      <c r="T4" s="5" t="s">
        <v>15</v>
      </c>
      <c r="U4" s="6" t="s">
        <v>6</v>
      </c>
      <c r="V4" s="5" t="s">
        <v>5</v>
      </c>
      <c r="W4" s="6" t="s">
        <v>7</v>
      </c>
      <c r="X4" s="7" t="s">
        <v>8</v>
      </c>
      <c r="Y4" s="2"/>
      <c r="Z4" s="5" t="s">
        <v>4</v>
      </c>
      <c r="AA4" s="5" t="s">
        <v>15</v>
      </c>
      <c r="AB4" s="6" t="s">
        <v>6</v>
      </c>
      <c r="AC4" s="5" t="s">
        <v>5</v>
      </c>
      <c r="AD4" s="6" t="s">
        <v>7</v>
      </c>
      <c r="AE4" s="7" t="s">
        <v>8</v>
      </c>
      <c r="AF4" s="2"/>
    </row>
    <row r="5" spans="1:32" x14ac:dyDescent="0.25">
      <c r="A5">
        <v>8015</v>
      </c>
      <c r="B5" s="1">
        <v>1.8189999999999998E-12</v>
      </c>
      <c r="D5">
        <v>8015</v>
      </c>
      <c r="E5" s="1">
        <v>9.0950000000000003E-12</v>
      </c>
      <c r="F5" s="1"/>
      <c r="G5" s="3">
        <v>8015</v>
      </c>
      <c r="H5" s="1">
        <v>9.0949999999999991E-13</v>
      </c>
      <c r="I5" s="1"/>
      <c r="J5" s="3">
        <v>8015</v>
      </c>
      <c r="K5" s="1">
        <v>2.2736999999999999E-12</v>
      </c>
      <c r="L5" s="1"/>
      <c r="M5" s="3">
        <v>8015</v>
      </c>
      <c r="N5" s="1">
        <v>7.2759999999999993E-12</v>
      </c>
      <c r="O5" s="1"/>
      <c r="P5" s="3">
        <v>8015</v>
      </c>
      <c r="Q5" s="1">
        <v>2.7284999999999999E-12</v>
      </c>
      <c r="R5" s="1"/>
      <c r="S5" s="4">
        <v>8215.2000000000007</v>
      </c>
      <c r="T5" s="4"/>
      <c r="U5" s="9">
        <f>MAX(E33:E59)</f>
        <v>3.9108999999999999E-11</v>
      </c>
      <c r="V5" s="4">
        <v>6</v>
      </c>
      <c r="W5" s="10"/>
      <c r="X5" s="4">
        <f t="shared" ref="X5:X15" si="0">(W5*V5)/S5</f>
        <v>0</v>
      </c>
      <c r="Z5" s="8">
        <v>8045.1</v>
      </c>
      <c r="AA5" s="4"/>
      <c r="AB5" s="9">
        <v>2.2282999999999999E-11</v>
      </c>
      <c r="AC5" s="4">
        <v>6</v>
      </c>
      <c r="AD5" s="10"/>
      <c r="AE5" s="4">
        <f t="shared" ref="AE5:AE15" si="1">(AD5*AC5)/Z5</f>
        <v>0</v>
      </c>
    </row>
    <row r="6" spans="1:32" x14ac:dyDescent="0.25">
      <c r="A6">
        <v>8020.2</v>
      </c>
      <c r="B6" s="1">
        <v>9.0949999999999991E-13</v>
      </c>
      <c r="D6">
        <v>8019.9</v>
      </c>
      <c r="E6" s="1">
        <v>1.0004E-11</v>
      </c>
      <c r="F6" s="1"/>
      <c r="G6" s="3">
        <v>8020.2</v>
      </c>
      <c r="H6" s="1">
        <v>4.5475000000000002E-12</v>
      </c>
      <c r="I6" s="1"/>
      <c r="J6" s="3">
        <v>8020.2</v>
      </c>
      <c r="K6" s="1">
        <v>2.7284999999999999E-12</v>
      </c>
      <c r="L6" s="1"/>
      <c r="M6" s="3">
        <v>8020.2</v>
      </c>
      <c r="N6" s="1">
        <v>4.0927999999999997E-12</v>
      </c>
      <c r="O6" s="1"/>
      <c r="P6" s="3">
        <v>8020.2</v>
      </c>
      <c r="Q6" s="1">
        <v>3.1833E-12</v>
      </c>
      <c r="R6" s="1"/>
      <c r="S6" s="4">
        <v>8475</v>
      </c>
      <c r="T6" s="4">
        <f>ABS(S6-S5)</f>
        <v>259.79999999999927</v>
      </c>
      <c r="U6" s="9">
        <f>MAX(E91:E108)</f>
        <v>3.4560999999999997E-11</v>
      </c>
      <c r="V6" s="4">
        <v>6</v>
      </c>
      <c r="W6" s="10">
        <f>(2*T6*$U$2)</f>
        <v>20.783999999999942</v>
      </c>
      <c r="X6" s="4">
        <f t="shared" si="0"/>
        <v>1.4714336283185799E-2</v>
      </c>
      <c r="Z6" s="8">
        <v>8110.2</v>
      </c>
      <c r="AA6" s="4">
        <f t="shared" ref="AA6:AA15" si="2">ABS(Z6-Z5)</f>
        <v>65.099999999999454</v>
      </c>
      <c r="AB6" s="9">
        <v>1.8645000000000001E-11</v>
      </c>
      <c r="AC6" s="4">
        <v>6</v>
      </c>
      <c r="AD6" s="10">
        <f t="shared" ref="AD6:AD15" si="3">(2*AA6*$U$2)</f>
        <v>5.2079999999999567</v>
      </c>
      <c r="AE6" s="4">
        <f t="shared" si="1"/>
        <v>3.852925945106131E-3</v>
      </c>
    </row>
    <row r="7" spans="1:32" x14ac:dyDescent="0.25">
      <c r="A7">
        <v>8025.1</v>
      </c>
      <c r="B7" s="1">
        <v>0</v>
      </c>
      <c r="D7">
        <v>8025.1</v>
      </c>
      <c r="E7" s="1">
        <v>9.0950000000000003E-12</v>
      </c>
      <c r="F7" s="1"/>
      <c r="G7" s="3">
        <v>8025.1</v>
      </c>
      <c r="H7" s="1">
        <v>2.2736999999999999E-12</v>
      </c>
      <c r="I7" s="1"/>
      <c r="J7" s="3">
        <v>8025.1</v>
      </c>
      <c r="K7" s="1">
        <v>2.2736999999999999E-12</v>
      </c>
      <c r="L7" s="1"/>
      <c r="M7" s="3">
        <v>8025.1</v>
      </c>
      <c r="N7" s="1">
        <v>2.7284999999999999E-12</v>
      </c>
      <c r="O7" s="1"/>
      <c r="P7" s="3">
        <v>8025.1</v>
      </c>
      <c r="Q7" s="1">
        <v>9.0949999999999991E-13</v>
      </c>
      <c r="R7" s="1"/>
      <c r="S7" s="4">
        <v>8715</v>
      </c>
      <c r="T7" s="4">
        <f t="shared" ref="T7:T15" si="4">ABS(S7-S6)</f>
        <v>240</v>
      </c>
      <c r="U7" s="9">
        <v>5.7298000000000001E-11</v>
      </c>
      <c r="V7" s="4">
        <v>6</v>
      </c>
      <c r="W7" s="10">
        <f t="shared" ref="W7:W15" si="5">(2*T7*$U$2)</f>
        <v>19.2</v>
      </c>
      <c r="X7" s="4">
        <f t="shared" si="0"/>
        <v>1.3218588640275386E-2</v>
      </c>
      <c r="Z7" s="8">
        <v>8180</v>
      </c>
      <c r="AA7" s="4">
        <f t="shared" si="2"/>
        <v>69.800000000000182</v>
      </c>
      <c r="AB7" s="9">
        <v>1.7280000000000001E-11</v>
      </c>
      <c r="AC7" s="4">
        <v>6</v>
      </c>
      <c r="AD7" s="10">
        <f t="shared" si="3"/>
        <v>5.5840000000000147</v>
      </c>
      <c r="AE7" s="4">
        <f t="shared" si="1"/>
        <v>4.0958435207824068E-3</v>
      </c>
    </row>
    <row r="8" spans="1:32" x14ac:dyDescent="0.25">
      <c r="A8">
        <v>8030.1</v>
      </c>
      <c r="B8" s="1">
        <v>1.8189999999999998E-12</v>
      </c>
      <c r="D8">
        <v>8030.1</v>
      </c>
      <c r="E8" s="1">
        <v>8.1854999999999998E-12</v>
      </c>
      <c r="F8" s="1"/>
      <c r="G8" s="3">
        <v>8030.1</v>
      </c>
      <c r="H8" s="1">
        <v>9.0949999999999991E-13</v>
      </c>
      <c r="I8" s="1"/>
      <c r="J8" s="3">
        <v>8030</v>
      </c>
      <c r="K8" s="1">
        <v>1.8189999999999998E-12</v>
      </c>
      <c r="L8" s="1"/>
      <c r="M8" s="3">
        <v>8030.1</v>
      </c>
      <c r="N8" s="1">
        <v>9.0949999999999991E-13</v>
      </c>
      <c r="O8" s="1"/>
      <c r="P8" s="3">
        <v>8030.1</v>
      </c>
      <c r="Q8" s="1">
        <v>1.3642E-12</v>
      </c>
      <c r="R8" s="1"/>
      <c r="S8" s="4">
        <v>8965.1</v>
      </c>
      <c r="T8" s="4">
        <f t="shared" si="4"/>
        <v>250.10000000000036</v>
      </c>
      <c r="U8" s="9">
        <v>5.5479000000000003E-11</v>
      </c>
      <c r="V8" s="4">
        <v>6</v>
      </c>
      <c r="W8" s="10">
        <f t="shared" si="5"/>
        <v>20.008000000000031</v>
      </c>
      <c r="X8" s="4">
        <f t="shared" si="0"/>
        <v>1.3390592408339024E-2</v>
      </c>
      <c r="Z8" s="8">
        <v>8245</v>
      </c>
      <c r="AA8" s="4">
        <f t="shared" si="2"/>
        <v>65</v>
      </c>
      <c r="AB8" s="9">
        <v>1.5916E-11</v>
      </c>
      <c r="AC8" s="4">
        <v>6</v>
      </c>
      <c r="AD8" s="10">
        <f t="shared" si="3"/>
        <v>5.2</v>
      </c>
      <c r="AE8" s="4">
        <f t="shared" si="1"/>
        <v>3.784111582777441E-3</v>
      </c>
    </row>
    <row r="9" spans="1:32" x14ac:dyDescent="0.25">
      <c r="A9">
        <v>8035</v>
      </c>
      <c r="B9" s="1">
        <v>2.7284999999999999E-12</v>
      </c>
      <c r="D9">
        <v>8035</v>
      </c>
      <c r="E9" s="1">
        <v>7.2759999999999993E-12</v>
      </c>
      <c r="F9" s="1"/>
      <c r="G9" s="3">
        <v>8035</v>
      </c>
      <c r="H9" s="1">
        <v>3.6379999999999996E-12</v>
      </c>
      <c r="I9" s="1"/>
      <c r="J9" s="3">
        <v>8035</v>
      </c>
      <c r="K9" s="1">
        <v>2.7284999999999999E-12</v>
      </c>
      <c r="L9" s="1"/>
      <c r="M9" s="3">
        <v>8035</v>
      </c>
      <c r="N9" s="1">
        <v>1.3642E-12</v>
      </c>
      <c r="O9" s="1"/>
      <c r="P9" s="3">
        <v>8035</v>
      </c>
      <c r="Q9" s="1">
        <v>5.0021999999999998E-12</v>
      </c>
      <c r="R9" s="1"/>
      <c r="S9" s="4">
        <v>9210</v>
      </c>
      <c r="T9" s="4">
        <f t="shared" si="4"/>
        <v>244.89999999999964</v>
      </c>
      <c r="U9" s="9">
        <v>6.1846000000000003E-11</v>
      </c>
      <c r="V9" s="4">
        <v>6</v>
      </c>
      <c r="W9" s="10">
        <f t="shared" si="5"/>
        <v>19.59199999999997</v>
      </c>
      <c r="X9" s="4">
        <f t="shared" si="0"/>
        <v>1.2763517915309427E-2</v>
      </c>
      <c r="Z9" s="8">
        <v>8320.2000000000007</v>
      </c>
      <c r="AA9" s="4">
        <f t="shared" si="2"/>
        <v>75.200000000000728</v>
      </c>
      <c r="AB9" s="9">
        <v>1.2733000000000001E-11</v>
      </c>
      <c r="AC9" s="4">
        <v>6</v>
      </c>
      <c r="AD9" s="10">
        <f t="shared" si="3"/>
        <v>6.0160000000000586</v>
      </c>
      <c r="AE9" s="4">
        <f t="shared" si="1"/>
        <v>4.3383572510276615E-3</v>
      </c>
    </row>
    <row r="10" spans="1:32" x14ac:dyDescent="0.25">
      <c r="A10">
        <v>8040.2</v>
      </c>
      <c r="B10" s="1">
        <v>3.6379999999999996E-12</v>
      </c>
      <c r="D10">
        <v>8040</v>
      </c>
      <c r="E10" s="1">
        <v>8.1854999999999998E-12</v>
      </c>
      <c r="F10" s="1"/>
      <c r="G10" s="3">
        <v>8040</v>
      </c>
      <c r="H10" s="1">
        <v>7.7308000000000001E-12</v>
      </c>
      <c r="I10" s="1"/>
      <c r="J10" s="3">
        <v>8040</v>
      </c>
      <c r="K10" s="1">
        <v>3.6379999999999996E-12</v>
      </c>
      <c r="L10" s="1"/>
      <c r="M10" s="3">
        <v>8040</v>
      </c>
      <c r="N10" s="1">
        <v>1.3642E-12</v>
      </c>
      <c r="O10" s="1"/>
      <c r="P10" s="3">
        <v>8040.2</v>
      </c>
      <c r="Q10" s="1">
        <v>3.6379999999999996E-12</v>
      </c>
      <c r="R10" s="1"/>
      <c r="S10" s="4">
        <v>9460.1</v>
      </c>
      <c r="T10" s="4">
        <f t="shared" si="4"/>
        <v>250.10000000000036</v>
      </c>
      <c r="U10" s="9">
        <v>6.2756000000000003E-11</v>
      </c>
      <c r="V10" s="4">
        <v>6</v>
      </c>
      <c r="W10" s="10">
        <f t="shared" si="5"/>
        <v>20.008000000000031</v>
      </c>
      <c r="X10" s="4">
        <f t="shared" si="0"/>
        <v>1.26899292819315E-2</v>
      </c>
      <c r="Z10" s="8">
        <v>8385</v>
      </c>
      <c r="AA10" s="4">
        <f t="shared" si="2"/>
        <v>64.799999999999272</v>
      </c>
      <c r="AB10" s="9">
        <v>1.8190000000000001E-11</v>
      </c>
      <c r="AC10" s="4">
        <v>6</v>
      </c>
      <c r="AD10" s="10">
        <f t="shared" si="3"/>
        <v>5.1839999999999415</v>
      </c>
      <c r="AE10" s="4">
        <f t="shared" si="1"/>
        <v>3.709481216457919E-3</v>
      </c>
    </row>
    <row r="11" spans="1:32" x14ac:dyDescent="0.25">
      <c r="A11">
        <v>8045.1</v>
      </c>
      <c r="B11" s="1">
        <v>1.8189999999999998E-12</v>
      </c>
      <c r="D11">
        <v>8045.1</v>
      </c>
      <c r="E11" s="1">
        <v>8.1854999999999998E-12</v>
      </c>
      <c r="F11" s="1"/>
      <c r="G11" s="3">
        <v>8045.1</v>
      </c>
      <c r="H11" s="1">
        <v>2.2282999999999999E-11</v>
      </c>
      <c r="I11" s="1"/>
      <c r="J11" s="3">
        <v>8045.1</v>
      </c>
      <c r="K11" s="1">
        <v>9.0949999999999991E-13</v>
      </c>
      <c r="L11" s="1"/>
      <c r="M11" s="3">
        <v>8045.1</v>
      </c>
      <c r="N11" s="1">
        <v>9.0949999999999991E-13</v>
      </c>
      <c r="O11" s="1"/>
      <c r="P11" s="3">
        <v>8045.1</v>
      </c>
      <c r="Q11" s="1">
        <v>4.0927999999999997E-12</v>
      </c>
      <c r="R11" s="1"/>
      <c r="S11" s="4">
        <v>9710.2000000000007</v>
      </c>
      <c r="T11" s="4">
        <f t="shared" si="4"/>
        <v>250.10000000000036</v>
      </c>
      <c r="U11" s="9">
        <v>7.7307999999999998E-11</v>
      </c>
      <c r="V11" s="4">
        <v>6</v>
      </c>
      <c r="W11" s="10">
        <f t="shared" si="5"/>
        <v>20.008000000000031</v>
      </c>
      <c r="X11" s="4">
        <f t="shared" si="0"/>
        <v>1.2363082119832771E-2</v>
      </c>
      <c r="Z11" s="8">
        <v>8450.1</v>
      </c>
      <c r="AA11" s="4">
        <f t="shared" si="2"/>
        <v>65.100000000000364</v>
      </c>
      <c r="AB11" s="9">
        <v>1.8190000000000001E-11</v>
      </c>
      <c r="AC11" s="4">
        <v>6</v>
      </c>
      <c r="AD11" s="10">
        <f t="shared" si="3"/>
        <v>5.2080000000000295</v>
      </c>
      <c r="AE11" s="4">
        <f t="shared" si="1"/>
        <v>3.6979444030248369E-3</v>
      </c>
    </row>
    <row r="12" spans="1:32" x14ac:dyDescent="0.25">
      <c r="A12">
        <v>8049.9</v>
      </c>
      <c r="B12" s="1">
        <v>0</v>
      </c>
      <c r="D12">
        <v>8049.9</v>
      </c>
      <c r="E12" s="1">
        <v>7.2759999999999993E-12</v>
      </c>
      <c r="F12" s="1"/>
      <c r="G12" s="3">
        <v>8049.9</v>
      </c>
      <c r="H12" s="1">
        <v>8.1854999999999998E-12</v>
      </c>
      <c r="I12" s="1"/>
      <c r="J12" s="3">
        <v>8049.9</v>
      </c>
      <c r="K12" s="1">
        <v>2.7284999999999999E-12</v>
      </c>
      <c r="L12" s="1"/>
      <c r="M12" s="3">
        <v>8049.9</v>
      </c>
      <c r="N12" s="1">
        <v>9.0949999999999991E-13</v>
      </c>
      <c r="O12" s="1"/>
      <c r="P12" s="3">
        <v>8049.9</v>
      </c>
      <c r="Q12" s="1">
        <v>7.2759999999999993E-12</v>
      </c>
      <c r="R12" s="1"/>
      <c r="S12" s="4">
        <v>9960.1</v>
      </c>
      <c r="T12" s="4">
        <f t="shared" si="4"/>
        <v>249.89999999999964</v>
      </c>
      <c r="U12" s="9">
        <v>8.7311999999999998E-11</v>
      </c>
      <c r="V12" s="4">
        <v>6</v>
      </c>
      <c r="W12" s="10">
        <f t="shared" si="5"/>
        <v>19.991999999999972</v>
      </c>
      <c r="X12" s="4">
        <f t="shared" si="0"/>
        <v>1.2043252577785346E-2</v>
      </c>
      <c r="Z12" s="8">
        <v>8515.1</v>
      </c>
      <c r="AA12" s="4">
        <f t="shared" si="2"/>
        <v>65</v>
      </c>
      <c r="AB12" s="9">
        <v>1.3188000000000001E-11</v>
      </c>
      <c r="AC12" s="4">
        <v>6</v>
      </c>
      <c r="AD12" s="10">
        <f t="shared" si="3"/>
        <v>5.2</v>
      </c>
      <c r="AE12" s="4">
        <f t="shared" si="1"/>
        <v>3.6640791065284026E-3</v>
      </c>
    </row>
    <row r="13" spans="1:32" x14ac:dyDescent="0.25">
      <c r="A13">
        <v>8055.1</v>
      </c>
      <c r="B13" s="1">
        <v>0</v>
      </c>
      <c r="D13">
        <v>8055.1</v>
      </c>
      <c r="E13" s="1">
        <v>7.2759999999999993E-12</v>
      </c>
      <c r="F13" s="1"/>
      <c r="G13" s="3">
        <v>8055.1</v>
      </c>
      <c r="H13" s="1">
        <v>4.5475000000000002E-12</v>
      </c>
      <c r="I13" s="1"/>
      <c r="J13" s="3">
        <v>8055.1</v>
      </c>
      <c r="K13" s="1">
        <v>2.2736999999999999E-12</v>
      </c>
      <c r="L13" s="1"/>
      <c r="M13" s="3">
        <v>8055.1</v>
      </c>
      <c r="N13" s="1">
        <v>0</v>
      </c>
      <c r="O13" s="1"/>
      <c r="P13" s="3">
        <v>8055.1</v>
      </c>
      <c r="Q13" s="1">
        <v>8.1854999999999998E-12</v>
      </c>
      <c r="R13" s="1"/>
      <c r="S13" s="4">
        <v>10205</v>
      </c>
      <c r="T13" s="4">
        <f t="shared" si="4"/>
        <v>244.89999999999964</v>
      </c>
      <c r="U13" s="9">
        <v>6.7303000000000003E-11</v>
      </c>
      <c r="V13" s="4">
        <v>6</v>
      </c>
      <c r="W13" s="10">
        <f t="shared" si="5"/>
        <v>19.59199999999997</v>
      </c>
      <c r="X13" s="4">
        <f t="shared" si="0"/>
        <v>1.1519059284664363E-2</v>
      </c>
      <c r="Z13" s="8">
        <v>8595</v>
      </c>
      <c r="AA13" s="4">
        <f t="shared" si="2"/>
        <v>79.899999999999636</v>
      </c>
      <c r="AB13" s="9">
        <v>1.4551999999999999E-11</v>
      </c>
      <c r="AC13" s="4">
        <v>6</v>
      </c>
      <c r="AD13" s="10">
        <f t="shared" si="3"/>
        <v>6.391999999999971</v>
      </c>
      <c r="AE13" s="4">
        <f t="shared" si="1"/>
        <v>4.4621291448516381E-3</v>
      </c>
    </row>
    <row r="14" spans="1:32" x14ac:dyDescent="0.25">
      <c r="A14">
        <v>8060</v>
      </c>
      <c r="B14" s="1">
        <v>0</v>
      </c>
      <c r="D14">
        <v>8060</v>
      </c>
      <c r="E14" s="1">
        <v>7.2759999999999993E-12</v>
      </c>
      <c r="F14" s="1"/>
      <c r="G14" s="3">
        <v>8060</v>
      </c>
      <c r="H14" s="1">
        <v>5.4569999999999999E-12</v>
      </c>
      <c r="I14" s="1"/>
      <c r="J14" s="3">
        <v>8060</v>
      </c>
      <c r="K14" s="1">
        <v>3.1833E-12</v>
      </c>
      <c r="L14" s="1"/>
      <c r="M14" s="3">
        <v>8060</v>
      </c>
      <c r="N14" s="1">
        <v>0</v>
      </c>
      <c r="O14" s="1"/>
      <c r="P14" s="3">
        <v>8060</v>
      </c>
      <c r="Q14" s="1">
        <v>8.6403000000000007E-12</v>
      </c>
      <c r="R14" s="1"/>
      <c r="S14" s="4">
        <v>10465</v>
      </c>
      <c r="T14" s="4">
        <f t="shared" si="4"/>
        <v>260</v>
      </c>
      <c r="U14" s="9">
        <v>8.1854999999999998E-11</v>
      </c>
      <c r="V14" s="4">
        <v>6</v>
      </c>
      <c r="W14" s="10">
        <f t="shared" si="5"/>
        <v>20.8</v>
      </c>
      <c r="X14" s="4">
        <f t="shared" si="0"/>
        <v>1.1925465838509317E-2</v>
      </c>
      <c r="Z14" s="8">
        <v>8670</v>
      </c>
      <c r="AA14" s="4">
        <f t="shared" si="2"/>
        <v>75</v>
      </c>
      <c r="AB14" s="9">
        <v>1.4551999999999999E-11</v>
      </c>
      <c r="AC14" s="4">
        <v>6</v>
      </c>
      <c r="AD14" s="10">
        <f t="shared" si="3"/>
        <v>6</v>
      </c>
      <c r="AE14" s="4">
        <f t="shared" si="1"/>
        <v>4.1522491349480972E-3</v>
      </c>
    </row>
    <row r="15" spans="1:32" x14ac:dyDescent="0.25">
      <c r="A15">
        <v>8064.9</v>
      </c>
      <c r="B15" s="1">
        <v>0</v>
      </c>
      <c r="D15">
        <v>8064.9</v>
      </c>
      <c r="E15" s="1">
        <v>8.1854999999999998E-12</v>
      </c>
      <c r="F15" s="1"/>
      <c r="G15" s="3">
        <v>8064.9</v>
      </c>
      <c r="H15" s="1">
        <v>3.1833E-12</v>
      </c>
      <c r="I15" s="1"/>
      <c r="J15" s="3">
        <v>8064.9</v>
      </c>
      <c r="K15" s="1">
        <v>2.2736999999999999E-12</v>
      </c>
      <c r="L15" s="1"/>
      <c r="M15" s="3">
        <v>8064.9</v>
      </c>
      <c r="N15" s="1">
        <v>0</v>
      </c>
      <c r="O15" s="1"/>
      <c r="P15" s="3">
        <v>8064.9</v>
      </c>
      <c r="Q15" s="1">
        <v>5.0021999999999998E-12</v>
      </c>
      <c r="R15" s="1"/>
      <c r="S15" s="4">
        <v>10705</v>
      </c>
      <c r="T15" s="4">
        <f t="shared" si="4"/>
        <v>240</v>
      </c>
      <c r="U15" s="9">
        <v>1.0095E-10</v>
      </c>
      <c r="V15" s="4">
        <v>6</v>
      </c>
      <c r="W15" s="10">
        <f t="shared" si="5"/>
        <v>19.2</v>
      </c>
      <c r="X15" s="4">
        <f t="shared" si="0"/>
        <v>1.076132648295189E-2</v>
      </c>
      <c r="Z15" s="8">
        <v>8745.1</v>
      </c>
      <c r="AA15" s="4">
        <f t="shared" si="2"/>
        <v>75.100000000000364</v>
      </c>
      <c r="AB15" s="9">
        <v>1.7735000000000001E-11</v>
      </c>
      <c r="AC15" s="4">
        <v>6</v>
      </c>
      <c r="AD15" s="10">
        <f t="shared" si="3"/>
        <v>6.0080000000000293</v>
      </c>
      <c r="AE15" s="4">
        <f t="shared" si="1"/>
        <v>4.1220797932556711E-3</v>
      </c>
    </row>
    <row r="16" spans="1:32" x14ac:dyDescent="0.25">
      <c r="A16">
        <v>8070.2</v>
      </c>
      <c r="B16" s="1">
        <v>0</v>
      </c>
      <c r="D16">
        <v>8070.2</v>
      </c>
      <c r="E16" s="1">
        <v>1.0004E-11</v>
      </c>
      <c r="F16" s="1"/>
      <c r="G16" s="3">
        <v>8070.2</v>
      </c>
      <c r="H16" s="1">
        <v>4.5475000000000002E-12</v>
      </c>
      <c r="I16" s="1"/>
      <c r="J16" s="3">
        <v>8070.2</v>
      </c>
      <c r="K16" s="1">
        <v>2.2736999999999999E-12</v>
      </c>
      <c r="L16" s="1"/>
      <c r="M16" s="3">
        <v>8070.2</v>
      </c>
      <c r="N16" s="1">
        <v>1.3642E-12</v>
      </c>
      <c r="O16" s="1"/>
      <c r="P16" s="3">
        <v>8070.2</v>
      </c>
      <c r="Q16" s="1">
        <v>2.2736999999999999E-12</v>
      </c>
      <c r="R16" s="1"/>
      <c r="S16" s="4"/>
      <c r="T16" s="4"/>
      <c r="U16" s="9"/>
      <c r="V16" s="4" t="s">
        <v>10</v>
      </c>
      <c r="W16" s="10">
        <f>AVERAGE(W5:W15)</f>
        <v>19.918399999999998</v>
      </c>
      <c r="X16" s="4">
        <f>AVERAGE(X5:X15)</f>
        <v>1.1399013712071348E-2</v>
      </c>
      <c r="Z16" s="4"/>
      <c r="AA16" s="4"/>
      <c r="AB16" s="4"/>
      <c r="AC16" s="4" t="s">
        <v>10</v>
      </c>
      <c r="AD16" s="10">
        <f>AVERAGE(AD5:AD15)</f>
        <v>5.6000000000000005</v>
      </c>
      <c r="AE16" s="4">
        <f>AVERAGE(AE5:AE15)</f>
        <v>3.6253819180691095E-3</v>
      </c>
    </row>
    <row r="17" spans="1:34" x14ac:dyDescent="0.25">
      <c r="A17">
        <v>8075.1</v>
      </c>
      <c r="B17" s="1">
        <v>1.8189999999999998E-12</v>
      </c>
      <c r="D17">
        <v>8075.1</v>
      </c>
      <c r="E17" s="1">
        <v>1.0004E-11</v>
      </c>
      <c r="F17" s="1"/>
      <c r="G17" s="3">
        <v>8075.1</v>
      </c>
      <c r="H17" s="1">
        <v>3.6379999999999996E-12</v>
      </c>
      <c r="I17" s="1"/>
      <c r="J17" s="3">
        <v>8075.1</v>
      </c>
      <c r="K17" s="1">
        <v>3.6379999999999996E-12</v>
      </c>
      <c r="L17" s="1"/>
      <c r="M17" s="3">
        <v>8075.1</v>
      </c>
      <c r="N17" s="1">
        <v>2.2736999999999999E-12</v>
      </c>
      <c r="O17" s="1"/>
      <c r="P17" s="3">
        <v>8075.1</v>
      </c>
      <c r="Q17" s="1">
        <v>2.7284999999999999E-12</v>
      </c>
      <c r="R17" s="1"/>
      <c r="S17" s="16" t="s">
        <v>2</v>
      </c>
      <c r="T17" s="4"/>
      <c r="U17" s="9"/>
      <c r="V17" s="4"/>
      <c r="W17" s="4"/>
      <c r="X17" s="4"/>
      <c r="Z17" s="4" t="s">
        <v>18</v>
      </c>
      <c r="AA17" s="4"/>
      <c r="AB17" s="4"/>
      <c r="AC17" s="4"/>
      <c r="AD17" s="4"/>
      <c r="AE17" s="4"/>
      <c r="AG17" s="4" t="s">
        <v>21</v>
      </c>
      <c r="AH17" s="4" t="s">
        <v>20</v>
      </c>
    </row>
    <row r="18" spans="1:34" x14ac:dyDescent="0.25">
      <c r="A18">
        <v>8080</v>
      </c>
      <c r="B18" s="1">
        <v>1.8189999999999998E-12</v>
      </c>
      <c r="D18">
        <v>8080</v>
      </c>
      <c r="E18" s="1">
        <v>1.1822999999999999E-11</v>
      </c>
      <c r="F18" s="1"/>
      <c r="G18" s="3">
        <v>8080</v>
      </c>
      <c r="H18" s="1">
        <v>4.5475000000000002E-12</v>
      </c>
      <c r="I18" s="1"/>
      <c r="J18" s="3">
        <v>8080</v>
      </c>
      <c r="K18" s="1">
        <v>2.7284999999999999E-12</v>
      </c>
      <c r="L18" s="1"/>
      <c r="M18" s="3">
        <v>8080</v>
      </c>
      <c r="N18" s="1">
        <v>1.3642E-12</v>
      </c>
      <c r="O18" s="1"/>
      <c r="P18" s="3">
        <v>8080</v>
      </c>
      <c r="Q18" s="1">
        <v>9.0949999999999991E-13</v>
      </c>
      <c r="R18" s="1"/>
      <c r="S18" s="5" t="s">
        <v>4</v>
      </c>
      <c r="T18" s="5" t="s">
        <v>15</v>
      </c>
      <c r="U18" s="6" t="s">
        <v>6</v>
      </c>
      <c r="V18" s="5" t="s">
        <v>5</v>
      </c>
      <c r="W18" s="6" t="s">
        <v>7</v>
      </c>
      <c r="X18" s="7" t="s">
        <v>8</v>
      </c>
      <c r="Y18" s="2"/>
      <c r="Z18" s="5" t="s">
        <v>4</v>
      </c>
      <c r="AA18" s="5" t="s">
        <v>15</v>
      </c>
      <c r="AB18" s="6" t="s">
        <v>6</v>
      </c>
      <c r="AC18" s="5" t="s">
        <v>5</v>
      </c>
      <c r="AD18" s="6" t="s">
        <v>7</v>
      </c>
      <c r="AE18" s="7" t="s">
        <v>8</v>
      </c>
      <c r="AG18" s="4">
        <v>1.6</v>
      </c>
      <c r="AH18" s="10">
        <f>W16</f>
        <v>19.918399999999998</v>
      </c>
    </row>
    <row r="19" spans="1:34" x14ac:dyDescent="0.25">
      <c r="A19">
        <v>8085.2</v>
      </c>
      <c r="B19" s="1">
        <v>2.7284999999999999E-12</v>
      </c>
      <c r="D19">
        <v>8085.2</v>
      </c>
      <c r="E19" s="1">
        <v>1.3643000000000001E-11</v>
      </c>
      <c r="F19" s="1"/>
      <c r="G19" s="3">
        <v>8085.2</v>
      </c>
      <c r="H19" s="1">
        <v>5.9117000000000003E-12</v>
      </c>
      <c r="I19" s="1"/>
      <c r="J19" s="3">
        <v>8085.2</v>
      </c>
      <c r="K19" s="1">
        <v>9.0949999999999991E-13</v>
      </c>
      <c r="L19" s="1"/>
      <c r="M19" s="3">
        <v>8085.2</v>
      </c>
      <c r="N19" s="1">
        <v>9.0949999999999991E-13</v>
      </c>
      <c r="O19" s="1"/>
      <c r="P19" s="3">
        <v>8085.2</v>
      </c>
      <c r="Q19" s="1">
        <v>2.2736999999999999E-12</v>
      </c>
      <c r="R19" s="1"/>
      <c r="S19" s="4">
        <v>8115.1</v>
      </c>
      <c r="T19" s="4"/>
      <c r="U19" s="9">
        <v>8.1854999999999998E-12</v>
      </c>
      <c r="V19" s="4">
        <v>6</v>
      </c>
      <c r="W19" s="10"/>
      <c r="X19" s="4">
        <f t="shared" ref="X19:X28" si="6">(W19*V19)/S19</f>
        <v>0</v>
      </c>
      <c r="Z19" s="8">
        <v>8015</v>
      </c>
      <c r="AA19" s="4"/>
      <c r="AB19" s="9">
        <v>2.7284999999999999E-12</v>
      </c>
      <c r="AC19" s="4">
        <v>6</v>
      </c>
      <c r="AD19" s="10"/>
      <c r="AE19" s="4">
        <f t="shared" ref="AE19:AE29" si="7">(AD19*AC19)/Z19</f>
        <v>0</v>
      </c>
      <c r="AG19" s="4">
        <v>2</v>
      </c>
      <c r="AH19" s="10">
        <f>W29</f>
        <v>18.576888888888885</v>
      </c>
    </row>
    <row r="20" spans="1:34" x14ac:dyDescent="0.25">
      <c r="A20">
        <v>8090.1</v>
      </c>
      <c r="B20" s="1">
        <v>2.7284999999999999E-12</v>
      </c>
      <c r="D20">
        <v>8090.1</v>
      </c>
      <c r="E20" s="1">
        <v>1.6371E-11</v>
      </c>
      <c r="F20" s="1"/>
      <c r="G20" s="3">
        <v>8090.1</v>
      </c>
      <c r="H20" s="1">
        <v>6.3665000000000004E-12</v>
      </c>
      <c r="I20" s="1"/>
      <c r="J20" s="3">
        <v>8090.1</v>
      </c>
      <c r="K20" s="1">
        <v>2.7284999999999999E-12</v>
      </c>
      <c r="L20" s="1"/>
      <c r="M20" s="3">
        <v>8090.1</v>
      </c>
      <c r="N20" s="1">
        <v>0</v>
      </c>
      <c r="O20" s="1"/>
      <c r="P20" s="3">
        <v>8090.1</v>
      </c>
      <c r="Q20" s="1">
        <v>9.0949999999999991E-13</v>
      </c>
      <c r="R20" s="1"/>
      <c r="S20" s="4">
        <v>8330.1</v>
      </c>
      <c r="T20" s="4">
        <f t="shared" ref="T20:T28" si="8">ABS(S20-S19)</f>
        <v>215</v>
      </c>
      <c r="U20" s="9">
        <v>1.1822999999999999E-11</v>
      </c>
      <c r="V20" s="4">
        <v>6</v>
      </c>
      <c r="W20" s="10">
        <f t="shared" ref="W20:W28" si="9">(2*T20*$U$2)</f>
        <v>17.2</v>
      </c>
      <c r="X20" s="4">
        <f t="shared" si="6"/>
        <v>1.2388806857060538E-2</v>
      </c>
      <c r="Z20" s="8">
        <v>8170.1</v>
      </c>
      <c r="AA20" s="4">
        <f t="shared" ref="AA20:AA29" si="10">ABS(Z20-Z19)</f>
        <v>155.10000000000036</v>
      </c>
      <c r="AB20" s="9">
        <v>1.0459E-11</v>
      </c>
      <c r="AC20" s="4">
        <v>6</v>
      </c>
      <c r="AD20" s="10">
        <f t="shared" ref="AD20:AD29" si="11">(2*AA20*$U$2)</f>
        <v>12.40800000000003</v>
      </c>
      <c r="AE20" s="4">
        <f t="shared" si="7"/>
        <v>9.1122507680444758E-3</v>
      </c>
      <c r="AG20" s="4">
        <v>2.15</v>
      </c>
      <c r="AH20" s="10">
        <f>AD30</f>
        <v>11.760000000000002</v>
      </c>
    </row>
    <row r="21" spans="1:34" x14ac:dyDescent="0.25">
      <c r="A21">
        <v>8095</v>
      </c>
      <c r="B21" s="1">
        <v>1.8189999999999998E-12</v>
      </c>
      <c r="D21">
        <v>8095</v>
      </c>
      <c r="E21" s="1">
        <v>1.6371E-11</v>
      </c>
      <c r="F21" s="1"/>
      <c r="G21" s="3">
        <v>8095</v>
      </c>
      <c r="H21" s="1">
        <v>7.2759999999999993E-12</v>
      </c>
      <c r="I21" s="1"/>
      <c r="J21" s="3">
        <v>8095</v>
      </c>
      <c r="K21" s="1">
        <v>2.2736999999999999E-12</v>
      </c>
      <c r="L21" s="1"/>
      <c r="M21" s="3">
        <v>8095</v>
      </c>
      <c r="N21" s="1">
        <v>1.8189999999999998E-12</v>
      </c>
      <c r="O21" s="1"/>
      <c r="P21" s="3">
        <v>8095</v>
      </c>
      <c r="Q21" s="1">
        <v>1.8189999999999998E-12</v>
      </c>
      <c r="R21" s="1"/>
      <c r="S21" s="4">
        <v>8570.1</v>
      </c>
      <c r="T21" s="4">
        <f t="shared" si="8"/>
        <v>240</v>
      </c>
      <c r="U21" s="9">
        <v>2.3647000000000001E-11</v>
      </c>
      <c r="V21" s="4">
        <v>6</v>
      </c>
      <c r="W21" s="10">
        <f t="shared" si="9"/>
        <v>19.2</v>
      </c>
      <c r="X21" s="4">
        <f t="shared" si="6"/>
        <v>1.3442083522946055E-2</v>
      </c>
      <c r="Z21" s="8">
        <v>8300.2000000000007</v>
      </c>
      <c r="AA21" s="4">
        <f>ABS(Z21-Z20)</f>
        <v>130.10000000000036</v>
      </c>
      <c r="AB21" s="9">
        <v>8.1854999999999998E-12</v>
      </c>
      <c r="AC21" s="4">
        <v>6</v>
      </c>
      <c r="AD21" s="10">
        <f t="shared" si="11"/>
        <v>10.40800000000003</v>
      </c>
      <c r="AE21" s="4">
        <f>(AD21*AC21)/Z21</f>
        <v>7.5236741283342774E-3</v>
      </c>
      <c r="AG21" s="4">
        <v>2.1749999999999998</v>
      </c>
      <c r="AH21" s="10">
        <f>AD44</f>
        <v>8.5623999999999949</v>
      </c>
    </row>
    <row r="22" spans="1:34" x14ac:dyDescent="0.25">
      <c r="A22">
        <v>8100.2</v>
      </c>
      <c r="B22" s="1">
        <v>1.8189999999999998E-12</v>
      </c>
      <c r="D22">
        <v>8099.9</v>
      </c>
      <c r="E22" s="1">
        <v>1.1822999999999999E-11</v>
      </c>
      <c r="F22" s="1"/>
      <c r="G22" s="3">
        <v>8100.2</v>
      </c>
      <c r="H22" s="1">
        <v>8.6403000000000007E-12</v>
      </c>
      <c r="I22" s="1"/>
      <c r="J22" s="3">
        <v>8099.9</v>
      </c>
      <c r="K22" s="1">
        <v>2.2736999999999999E-12</v>
      </c>
      <c r="L22" s="1"/>
      <c r="M22" s="3">
        <v>8099.9</v>
      </c>
      <c r="N22" s="1">
        <v>2.2736999999999999E-12</v>
      </c>
      <c r="O22" s="1"/>
      <c r="P22" s="3">
        <v>8099.9</v>
      </c>
      <c r="Q22" s="1">
        <v>3.1833E-12</v>
      </c>
      <c r="R22" s="1"/>
      <c r="S22" s="4">
        <v>8710.1</v>
      </c>
      <c r="T22" s="4">
        <f t="shared" si="8"/>
        <v>140</v>
      </c>
      <c r="U22" s="9">
        <v>5.4569999999999999E-11</v>
      </c>
      <c r="V22" s="4">
        <v>6</v>
      </c>
      <c r="W22" s="10">
        <f t="shared" si="9"/>
        <v>11.200000000000001</v>
      </c>
      <c r="X22" s="4">
        <f t="shared" si="6"/>
        <v>7.7151812263923491E-3</v>
      </c>
      <c r="Z22" s="8">
        <v>8440</v>
      </c>
      <c r="AA22" s="4">
        <f>ABS(Z22-Z21)</f>
        <v>139.79999999999927</v>
      </c>
      <c r="AB22" s="9">
        <v>1.2278000000000001E-11</v>
      </c>
      <c r="AC22" s="4">
        <v>6</v>
      </c>
      <c r="AD22" s="10">
        <f t="shared" si="11"/>
        <v>11.183999999999942</v>
      </c>
      <c r="AE22" s="4">
        <f t="shared" si="7"/>
        <v>7.9507109004738931E-3</v>
      </c>
      <c r="AG22" s="4">
        <v>2.2000000000000002</v>
      </c>
      <c r="AH22" s="10">
        <f>AD16</f>
        <v>5.6000000000000005</v>
      </c>
    </row>
    <row r="23" spans="1:34" x14ac:dyDescent="0.25">
      <c r="A23">
        <v>8105.1</v>
      </c>
      <c r="B23" s="1">
        <v>7.2759999999999993E-12</v>
      </c>
      <c r="D23">
        <v>8105.1</v>
      </c>
      <c r="E23" s="1">
        <v>1.0004E-11</v>
      </c>
      <c r="F23" s="1"/>
      <c r="G23" s="3">
        <v>8105.1</v>
      </c>
      <c r="H23" s="1">
        <v>1.0914E-11</v>
      </c>
      <c r="I23" s="1"/>
      <c r="J23" s="3">
        <v>8105.1</v>
      </c>
      <c r="K23" s="1">
        <v>3.6379999999999996E-12</v>
      </c>
      <c r="L23" s="1"/>
      <c r="M23" s="3">
        <v>8105.1</v>
      </c>
      <c r="N23" s="1">
        <v>9.0949999999999991E-13</v>
      </c>
      <c r="O23" s="1"/>
      <c r="P23" s="3">
        <v>8105.1</v>
      </c>
      <c r="Q23" s="1">
        <v>2.2736999999999999E-12</v>
      </c>
      <c r="R23" s="1"/>
      <c r="S23" s="4">
        <v>8965.1</v>
      </c>
      <c r="T23" s="4">
        <f t="shared" si="8"/>
        <v>255</v>
      </c>
      <c r="U23" s="9">
        <v>5.5479000000000003E-11</v>
      </c>
      <c r="V23" s="4">
        <v>6</v>
      </c>
      <c r="W23" s="10">
        <f t="shared" si="9"/>
        <v>20.400000000000002</v>
      </c>
      <c r="X23" s="4">
        <f t="shared" si="6"/>
        <v>1.3652943079274074E-2</v>
      </c>
      <c r="Z23" s="8">
        <v>8580</v>
      </c>
      <c r="AA23" s="4">
        <f t="shared" si="10"/>
        <v>140</v>
      </c>
      <c r="AB23" s="9">
        <v>9.0950000000000003E-12</v>
      </c>
      <c r="AC23" s="4">
        <v>6</v>
      </c>
      <c r="AD23" s="10">
        <f t="shared" si="11"/>
        <v>11.200000000000001</v>
      </c>
      <c r="AE23" s="4">
        <f t="shared" si="7"/>
        <v>7.8321678321678322E-3</v>
      </c>
      <c r="AG23" s="4">
        <v>2.2200000000000002</v>
      </c>
      <c r="AH23" s="10">
        <f>W43</f>
        <v>3.6011428571428614</v>
      </c>
    </row>
    <row r="24" spans="1:34" x14ac:dyDescent="0.25">
      <c r="A24">
        <v>8110.2</v>
      </c>
      <c r="B24" s="1">
        <v>9.0950000000000003E-12</v>
      </c>
      <c r="D24">
        <v>8110.2</v>
      </c>
      <c r="E24" s="1">
        <v>8.1854999999999998E-12</v>
      </c>
      <c r="F24" s="1"/>
      <c r="G24" s="3">
        <v>8110.2</v>
      </c>
      <c r="H24" s="1">
        <v>1.8645000000000001E-11</v>
      </c>
      <c r="I24" s="1"/>
      <c r="J24" s="3">
        <v>8110.2</v>
      </c>
      <c r="K24" s="1">
        <v>3.1833E-12</v>
      </c>
      <c r="L24" s="1"/>
      <c r="M24" s="3">
        <v>8110.2</v>
      </c>
      <c r="N24" s="1">
        <v>3.6379999999999996E-12</v>
      </c>
      <c r="O24" s="1"/>
      <c r="P24" s="3">
        <v>8110.2</v>
      </c>
      <c r="Q24" s="1">
        <v>3.6379999999999996E-12</v>
      </c>
      <c r="R24" s="1"/>
      <c r="S24" s="4">
        <v>9210</v>
      </c>
      <c r="T24" s="4">
        <f t="shared" si="8"/>
        <v>244.89999999999964</v>
      </c>
      <c r="U24" s="9">
        <v>6.1846000000000003E-11</v>
      </c>
      <c r="V24" s="4">
        <v>6</v>
      </c>
      <c r="W24" s="10">
        <f t="shared" si="9"/>
        <v>19.59199999999997</v>
      </c>
      <c r="X24" s="4">
        <f t="shared" si="6"/>
        <v>1.2763517915309427E-2</v>
      </c>
      <c r="Z24" s="8">
        <v>8750.1</v>
      </c>
      <c r="AA24" s="4">
        <f t="shared" si="10"/>
        <v>170.10000000000036</v>
      </c>
      <c r="AB24" s="9">
        <v>1.3188000000000001E-11</v>
      </c>
      <c r="AC24" s="4">
        <v>6</v>
      </c>
      <c r="AD24" s="10">
        <f t="shared" si="11"/>
        <v>13.608000000000029</v>
      </c>
      <c r="AE24" s="4">
        <f t="shared" si="7"/>
        <v>9.331093358933059E-3</v>
      </c>
    </row>
    <row r="25" spans="1:34" x14ac:dyDescent="0.25">
      <c r="A25">
        <v>8115.1</v>
      </c>
      <c r="B25" s="1">
        <v>9.0950000000000003E-12</v>
      </c>
      <c r="D25">
        <v>8115.1</v>
      </c>
      <c r="E25" s="1">
        <v>8.1854999999999998E-12</v>
      </c>
      <c r="F25" s="1"/>
      <c r="G25" s="3">
        <v>8115.1</v>
      </c>
      <c r="H25" s="1">
        <v>5.9117000000000003E-12</v>
      </c>
      <c r="I25" s="1"/>
      <c r="J25" s="3">
        <v>8115.1</v>
      </c>
      <c r="K25" s="1">
        <v>2.7284999999999999E-12</v>
      </c>
      <c r="L25" s="1"/>
      <c r="M25" s="3">
        <v>8115.1</v>
      </c>
      <c r="N25" s="1">
        <v>1.8189999999999998E-12</v>
      </c>
      <c r="O25" s="1"/>
      <c r="P25" s="3">
        <v>8115.1</v>
      </c>
      <c r="Q25" s="1">
        <v>4.0927999999999997E-12</v>
      </c>
      <c r="R25" s="1"/>
      <c r="S25" s="4">
        <v>9460.1</v>
      </c>
      <c r="T25" s="4">
        <f t="shared" si="8"/>
        <v>250.10000000000036</v>
      </c>
      <c r="U25" s="9">
        <v>6.2756000000000003E-11</v>
      </c>
      <c r="V25" s="4">
        <v>6</v>
      </c>
      <c r="W25" s="10">
        <f t="shared" si="9"/>
        <v>20.008000000000031</v>
      </c>
      <c r="X25" s="4">
        <f t="shared" si="6"/>
        <v>1.26899292819315E-2</v>
      </c>
      <c r="Z25" s="8">
        <v>8900</v>
      </c>
      <c r="AA25" s="4">
        <f t="shared" si="10"/>
        <v>149.89999999999964</v>
      </c>
      <c r="AB25" s="9">
        <v>1.5916E-11</v>
      </c>
      <c r="AC25" s="4">
        <v>6</v>
      </c>
      <c r="AD25" s="10">
        <f t="shared" si="11"/>
        <v>11.991999999999971</v>
      </c>
      <c r="AE25" s="4">
        <f t="shared" si="7"/>
        <v>8.084494382022453E-3</v>
      </c>
    </row>
    <row r="26" spans="1:34" x14ac:dyDescent="0.25">
      <c r="A26">
        <v>8120</v>
      </c>
      <c r="B26" s="1">
        <v>8.1854999999999998E-12</v>
      </c>
      <c r="D26">
        <v>8120.2</v>
      </c>
      <c r="E26" s="1">
        <v>7.2759999999999993E-12</v>
      </c>
      <c r="F26" s="1"/>
      <c r="G26" s="3">
        <v>8120</v>
      </c>
      <c r="H26" s="1">
        <v>9.0949999999999991E-13</v>
      </c>
      <c r="I26" s="1"/>
      <c r="J26" s="3">
        <v>8120.2</v>
      </c>
      <c r="K26" s="1">
        <v>1.3642E-12</v>
      </c>
      <c r="L26" s="1"/>
      <c r="M26" s="3">
        <v>8120</v>
      </c>
      <c r="N26" s="1">
        <v>4.5475000000000002E-12</v>
      </c>
      <c r="O26" s="1"/>
      <c r="P26" s="3">
        <v>8120</v>
      </c>
      <c r="Q26" s="1">
        <v>4.5475000000000002E-12</v>
      </c>
      <c r="R26" s="1"/>
      <c r="S26" s="4">
        <v>9710.2000000000007</v>
      </c>
      <c r="T26" s="4">
        <f t="shared" si="8"/>
        <v>250.10000000000036</v>
      </c>
      <c r="U26" s="9">
        <v>7.7307999999999998E-11</v>
      </c>
      <c r="V26" s="4">
        <v>6</v>
      </c>
      <c r="W26" s="10">
        <f t="shared" si="9"/>
        <v>20.008000000000031</v>
      </c>
      <c r="X26" s="4">
        <f t="shared" si="6"/>
        <v>1.2363082119832771E-2</v>
      </c>
      <c r="Z26" s="8">
        <v>9039.9</v>
      </c>
      <c r="AA26" s="4">
        <f t="shared" si="10"/>
        <v>139.89999999999964</v>
      </c>
      <c r="AB26" s="9">
        <v>1.7280000000000001E-11</v>
      </c>
      <c r="AC26" s="4">
        <v>6</v>
      </c>
      <c r="AD26" s="10">
        <f t="shared" si="11"/>
        <v>11.191999999999972</v>
      </c>
      <c r="AE26" s="4">
        <f t="shared" si="7"/>
        <v>7.4284007566455196E-3</v>
      </c>
    </row>
    <row r="27" spans="1:34" x14ac:dyDescent="0.25">
      <c r="A27">
        <v>8125.1</v>
      </c>
      <c r="B27" s="1">
        <v>8.1854999999999998E-12</v>
      </c>
      <c r="D27">
        <v>8125.1</v>
      </c>
      <c r="E27" s="1">
        <v>7.2759999999999993E-12</v>
      </c>
      <c r="F27" s="1"/>
      <c r="G27" s="3">
        <v>8125.1</v>
      </c>
      <c r="H27" s="1">
        <v>1.3642E-12</v>
      </c>
      <c r="I27" s="1"/>
      <c r="J27" s="3">
        <v>8125.1</v>
      </c>
      <c r="K27" s="1">
        <v>2.7284999999999999E-12</v>
      </c>
      <c r="L27" s="1"/>
      <c r="M27" s="3">
        <v>8125.1</v>
      </c>
      <c r="N27" s="1">
        <v>5.4569999999999999E-12</v>
      </c>
      <c r="O27" s="1"/>
      <c r="P27" s="3">
        <v>8125.1</v>
      </c>
      <c r="Q27" s="1">
        <v>5.9117000000000003E-12</v>
      </c>
      <c r="R27" s="1"/>
      <c r="S27" s="4">
        <v>9960.1</v>
      </c>
      <c r="T27" s="4">
        <f t="shared" si="8"/>
        <v>249.89999999999964</v>
      </c>
      <c r="U27" s="9">
        <v>8.7311999999999998E-11</v>
      </c>
      <c r="V27" s="4">
        <v>6</v>
      </c>
      <c r="W27" s="10">
        <f t="shared" si="9"/>
        <v>19.991999999999972</v>
      </c>
      <c r="X27" s="4">
        <f t="shared" si="6"/>
        <v>1.2043252577785346E-2</v>
      </c>
      <c r="Z27" s="8">
        <v>9180</v>
      </c>
      <c r="AA27" s="4">
        <f t="shared" si="10"/>
        <v>140.10000000000036</v>
      </c>
      <c r="AB27" s="9">
        <v>1.4097E-11</v>
      </c>
      <c r="AC27" s="4">
        <v>6</v>
      </c>
      <c r="AD27" s="10">
        <f t="shared" si="11"/>
        <v>11.208000000000029</v>
      </c>
      <c r="AE27" s="4">
        <f t="shared" si="7"/>
        <v>7.3254901960784508E-3</v>
      </c>
    </row>
    <row r="28" spans="1:34" x14ac:dyDescent="0.25">
      <c r="A28">
        <v>8130</v>
      </c>
      <c r="B28" s="1">
        <v>8.1854999999999998E-12</v>
      </c>
      <c r="D28">
        <v>8130</v>
      </c>
      <c r="E28" s="1">
        <v>7.2759999999999993E-12</v>
      </c>
      <c r="F28" s="1"/>
      <c r="G28" s="3">
        <v>8130</v>
      </c>
      <c r="H28" s="1">
        <v>1.8189999999999998E-12</v>
      </c>
      <c r="I28" s="1"/>
      <c r="J28" s="3">
        <v>8130</v>
      </c>
      <c r="K28" s="1">
        <v>2.7284999999999999E-12</v>
      </c>
      <c r="L28" s="1"/>
      <c r="M28" s="3">
        <v>8130</v>
      </c>
      <c r="N28" s="1">
        <v>7.2759999999999993E-12</v>
      </c>
      <c r="O28" s="1"/>
      <c r="P28" s="3">
        <v>8130</v>
      </c>
      <c r="Q28" s="1">
        <v>9.0949999999999991E-13</v>
      </c>
      <c r="R28" s="1"/>
      <c r="S28" s="4">
        <v>10205</v>
      </c>
      <c r="T28" s="4">
        <f t="shared" si="8"/>
        <v>244.89999999999964</v>
      </c>
      <c r="U28" s="9">
        <v>6.7303000000000003E-11</v>
      </c>
      <c r="V28" s="4">
        <v>6</v>
      </c>
      <c r="W28" s="10">
        <f t="shared" si="9"/>
        <v>19.59199999999997</v>
      </c>
      <c r="X28" s="4">
        <f t="shared" si="6"/>
        <v>1.1519059284664363E-2</v>
      </c>
      <c r="Z28" s="8">
        <v>9345</v>
      </c>
      <c r="AA28" s="4">
        <f t="shared" si="10"/>
        <v>165</v>
      </c>
      <c r="AB28" s="9">
        <v>9.5497E-12</v>
      </c>
      <c r="AC28" s="4">
        <v>6</v>
      </c>
      <c r="AD28" s="10">
        <f t="shared" si="11"/>
        <v>13.200000000000001</v>
      </c>
      <c r="AE28" s="4">
        <f t="shared" si="7"/>
        <v>8.4751203852327459E-3</v>
      </c>
    </row>
    <row r="29" spans="1:34" x14ac:dyDescent="0.25">
      <c r="A29">
        <v>8135.1</v>
      </c>
      <c r="B29" s="1">
        <v>5.4569999999999999E-12</v>
      </c>
      <c r="D29">
        <v>8135.1</v>
      </c>
      <c r="E29" s="1">
        <v>7.2759999999999993E-12</v>
      </c>
      <c r="F29" s="1"/>
      <c r="G29" s="3">
        <v>8135.1</v>
      </c>
      <c r="H29" s="1">
        <v>1.3642E-12</v>
      </c>
      <c r="I29" s="1"/>
      <c r="J29" s="3">
        <v>8135.1</v>
      </c>
      <c r="K29" s="1">
        <v>1.8189999999999998E-12</v>
      </c>
      <c r="L29" s="1"/>
      <c r="M29" s="3">
        <v>8135.1</v>
      </c>
      <c r="N29" s="1">
        <v>4.0927999999999997E-12</v>
      </c>
      <c r="O29" s="1"/>
      <c r="P29" s="3">
        <v>8135.1</v>
      </c>
      <c r="Q29" s="1">
        <v>9.0949999999999991E-13</v>
      </c>
      <c r="R29" s="1"/>
      <c r="S29" s="4"/>
      <c r="T29" s="4"/>
      <c r="U29" s="4"/>
      <c r="V29" s="4" t="s">
        <v>10</v>
      </c>
      <c r="W29" s="10">
        <f>AVERAGE(W18:W28)</f>
        <v>18.576888888888885</v>
      </c>
      <c r="X29" s="4">
        <f>AVERAGE(X18:X28)</f>
        <v>1.0857785586519642E-2</v>
      </c>
      <c r="Z29" s="8">
        <v>9485</v>
      </c>
      <c r="AA29" s="4">
        <f t="shared" si="10"/>
        <v>140</v>
      </c>
      <c r="AB29" s="9">
        <v>2.0918E-11</v>
      </c>
      <c r="AC29" s="4">
        <v>6</v>
      </c>
      <c r="AD29" s="10">
        <f t="shared" si="11"/>
        <v>11.200000000000001</v>
      </c>
      <c r="AE29" s="4">
        <f t="shared" si="7"/>
        <v>7.0848708487084872E-3</v>
      </c>
    </row>
    <row r="30" spans="1:34" x14ac:dyDescent="0.25">
      <c r="A30">
        <v>8140</v>
      </c>
      <c r="B30" s="1">
        <v>6.3665000000000004E-12</v>
      </c>
      <c r="D30">
        <v>8140</v>
      </c>
      <c r="E30" s="1">
        <v>7.2759999999999993E-12</v>
      </c>
      <c r="F30" s="1"/>
      <c r="G30" s="3">
        <v>8140</v>
      </c>
      <c r="H30" s="1">
        <v>1.8189999999999998E-12</v>
      </c>
      <c r="I30" s="1"/>
      <c r="J30" s="3">
        <v>8140</v>
      </c>
      <c r="K30" s="1">
        <v>2.7284999999999999E-12</v>
      </c>
      <c r="L30" s="1"/>
      <c r="M30" s="3">
        <v>8140</v>
      </c>
      <c r="N30" s="1">
        <v>3.6379999999999996E-12</v>
      </c>
      <c r="O30" s="1"/>
      <c r="P30" s="3">
        <v>8140</v>
      </c>
      <c r="Q30" s="1">
        <v>1.8189999999999998E-12</v>
      </c>
      <c r="R30" s="1"/>
      <c r="Z30" s="4"/>
      <c r="AA30" s="4"/>
      <c r="AB30" s="4"/>
      <c r="AC30" s="4" t="s">
        <v>10</v>
      </c>
      <c r="AD30" s="10">
        <f>AVERAGE(AD19:AD29)</f>
        <v>11.760000000000002</v>
      </c>
      <c r="AE30" s="4">
        <f>AVERAGE(AE19:AE29)</f>
        <v>7.2862066869673814E-3</v>
      </c>
    </row>
    <row r="31" spans="1:34" x14ac:dyDescent="0.25">
      <c r="A31">
        <v>8145</v>
      </c>
      <c r="B31" s="1">
        <v>6.3665000000000004E-12</v>
      </c>
      <c r="D31">
        <v>8145.1</v>
      </c>
      <c r="E31" s="1">
        <v>7.2759999999999993E-12</v>
      </c>
      <c r="F31" s="1"/>
      <c r="G31" s="3">
        <v>8145</v>
      </c>
      <c r="H31" s="1">
        <v>4.5475000000000002E-12</v>
      </c>
      <c r="I31" s="1"/>
      <c r="J31" s="3">
        <v>8145</v>
      </c>
      <c r="K31" s="1">
        <v>3.6379999999999996E-12</v>
      </c>
      <c r="L31" s="1"/>
      <c r="M31" s="3">
        <v>8145</v>
      </c>
      <c r="N31" s="1">
        <v>5.4569999999999999E-12</v>
      </c>
      <c r="O31" s="1"/>
      <c r="P31" s="3">
        <v>8145</v>
      </c>
      <c r="Q31" s="1">
        <v>2.7284999999999999E-12</v>
      </c>
      <c r="R31" s="1"/>
      <c r="S31" s="11" t="s">
        <v>14</v>
      </c>
      <c r="T31" s="11"/>
      <c r="U31" s="11"/>
      <c r="V31" s="11"/>
      <c r="W31" s="11"/>
      <c r="X31" s="11"/>
      <c r="Z31" s="4" t="s">
        <v>19</v>
      </c>
      <c r="AA31" s="4"/>
      <c r="AB31" s="4"/>
      <c r="AC31" s="4"/>
      <c r="AD31" s="4"/>
      <c r="AE31" s="4"/>
    </row>
    <row r="32" spans="1:34" x14ac:dyDescent="0.25">
      <c r="A32">
        <v>8150.2</v>
      </c>
      <c r="B32" s="1">
        <v>6.3665000000000004E-12</v>
      </c>
      <c r="D32">
        <v>8149.9</v>
      </c>
      <c r="E32" s="1">
        <v>7.2759999999999993E-12</v>
      </c>
      <c r="F32" s="1"/>
      <c r="G32" s="3">
        <v>8150.2</v>
      </c>
      <c r="H32" s="1">
        <v>2.2736999999999999E-12</v>
      </c>
      <c r="I32" s="1"/>
      <c r="J32" s="3">
        <v>8150.2</v>
      </c>
      <c r="K32" s="1">
        <v>2.7284999999999999E-12</v>
      </c>
      <c r="L32" s="1"/>
      <c r="M32" s="3">
        <v>8150.2</v>
      </c>
      <c r="N32" s="1">
        <v>5.9117000000000003E-12</v>
      </c>
      <c r="O32" s="1"/>
      <c r="P32" s="3">
        <v>8150.2</v>
      </c>
      <c r="Q32" s="1">
        <v>2.7284999999999999E-12</v>
      </c>
      <c r="R32" s="1"/>
      <c r="S32" s="5" t="s">
        <v>4</v>
      </c>
      <c r="T32" s="5" t="s">
        <v>15</v>
      </c>
      <c r="U32" s="12" t="s">
        <v>6</v>
      </c>
      <c r="V32" s="5" t="s">
        <v>5</v>
      </c>
      <c r="W32" s="12" t="s">
        <v>7</v>
      </c>
      <c r="X32" s="7" t="s">
        <v>8</v>
      </c>
      <c r="Z32" s="5" t="s">
        <v>4</v>
      </c>
      <c r="AA32" s="5" t="s">
        <v>15</v>
      </c>
      <c r="AB32" s="6" t="s">
        <v>6</v>
      </c>
      <c r="AC32" s="5" t="s">
        <v>5</v>
      </c>
      <c r="AD32" s="6" t="s">
        <v>7</v>
      </c>
      <c r="AE32" s="7" t="s">
        <v>8</v>
      </c>
    </row>
    <row r="33" spans="1:31" x14ac:dyDescent="0.25">
      <c r="A33">
        <v>8155.2</v>
      </c>
      <c r="B33" s="1">
        <v>5.4569999999999999E-12</v>
      </c>
      <c r="D33">
        <v>8155.2</v>
      </c>
      <c r="E33" s="1">
        <v>7.2759999999999993E-12</v>
      </c>
      <c r="F33" s="1"/>
      <c r="G33" s="3">
        <v>8155.2</v>
      </c>
      <c r="H33" s="1">
        <v>4.0927999999999997E-12</v>
      </c>
      <c r="I33" s="1"/>
      <c r="J33" s="3">
        <v>8155.2</v>
      </c>
      <c r="K33" s="1">
        <v>3.1833E-12</v>
      </c>
      <c r="L33" s="1"/>
      <c r="M33" s="3">
        <v>8155.2</v>
      </c>
      <c r="N33" s="1">
        <v>2.7284999999999999E-12</v>
      </c>
      <c r="O33" s="1"/>
      <c r="P33" s="3">
        <v>8155.2</v>
      </c>
      <c r="Q33" s="1">
        <v>8.6403000000000007E-12</v>
      </c>
      <c r="R33" s="1"/>
      <c r="S33" s="13">
        <v>8040</v>
      </c>
      <c r="T33" s="13"/>
      <c r="U33" s="14">
        <v>3.6379999999999996E-12</v>
      </c>
      <c r="V33" s="11">
        <v>6</v>
      </c>
      <c r="W33" s="15"/>
      <c r="X33" s="11">
        <f t="shared" ref="X33:X40" si="12">(W33*V33)/S33</f>
        <v>0</v>
      </c>
      <c r="Z33" s="8">
        <v>8060</v>
      </c>
      <c r="AA33" s="4"/>
      <c r="AB33" s="9">
        <v>8.6403000000000007E-12</v>
      </c>
      <c r="AC33" s="4">
        <v>6</v>
      </c>
      <c r="AD33" s="10"/>
      <c r="AE33" s="4">
        <f t="shared" ref="AE33:AE34" si="13">(AD33*AC33)/Z33</f>
        <v>0</v>
      </c>
    </row>
    <row r="34" spans="1:31" x14ac:dyDescent="0.25">
      <c r="A34">
        <v>8160.2</v>
      </c>
      <c r="B34" s="1">
        <v>3.6379999999999996E-12</v>
      </c>
      <c r="D34">
        <v>8160.2</v>
      </c>
      <c r="E34" s="1">
        <v>9.0950000000000003E-12</v>
      </c>
      <c r="F34" s="1"/>
      <c r="G34" s="3">
        <v>8160.2</v>
      </c>
      <c r="H34" s="1">
        <v>3.6379999999999996E-12</v>
      </c>
      <c r="I34" s="1"/>
      <c r="J34" s="3">
        <v>8160.2</v>
      </c>
      <c r="K34" s="1">
        <v>3.1833E-12</v>
      </c>
      <c r="L34" s="1"/>
      <c r="M34" s="3">
        <v>8160.2</v>
      </c>
      <c r="N34" s="1">
        <v>4.5475000000000002E-12</v>
      </c>
      <c r="O34" s="1"/>
      <c r="P34" s="3">
        <v>8160.2</v>
      </c>
      <c r="Q34" s="1">
        <v>1.1822999999999999E-11</v>
      </c>
      <c r="R34" s="1"/>
      <c r="S34" s="13">
        <v>8075.1</v>
      </c>
      <c r="T34" s="11">
        <f t="shared" ref="T34:T40" si="14">ABS(S34-S33)</f>
        <v>35.100000000000364</v>
      </c>
      <c r="U34" s="14">
        <v>3.6379999999999996E-12</v>
      </c>
      <c r="V34" s="11">
        <v>6</v>
      </c>
      <c r="W34" s="15">
        <f t="shared" ref="W34:W40" si="15">(2*T34*$U$2)</f>
        <v>2.8080000000000291</v>
      </c>
      <c r="X34" s="11">
        <f t="shared" si="12"/>
        <v>2.0864137905413152E-3</v>
      </c>
      <c r="Z34" s="8">
        <v>8160.2</v>
      </c>
      <c r="AA34" s="4">
        <f t="shared" ref="AA34" si="16">ABS(Z34-Z33)</f>
        <v>100.19999999999982</v>
      </c>
      <c r="AB34" s="9">
        <v>1.1822999999999999E-11</v>
      </c>
      <c r="AC34" s="4">
        <v>6</v>
      </c>
      <c r="AD34" s="10">
        <f t="shared" ref="AD34:AD43" si="17">(2*AA34*$U$2)</f>
        <v>8.0159999999999858</v>
      </c>
      <c r="AE34" s="4">
        <f t="shared" si="13"/>
        <v>5.8939731869316831E-3</v>
      </c>
    </row>
    <row r="35" spans="1:31" x14ac:dyDescent="0.25">
      <c r="A35">
        <v>8165.1</v>
      </c>
      <c r="B35" s="1">
        <v>4.5475000000000002E-12</v>
      </c>
      <c r="D35">
        <v>8165.1</v>
      </c>
      <c r="E35" s="1">
        <v>8.1854999999999998E-12</v>
      </c>
      <c r="F35" s="1"/>
      <c r="G35" s="3">
        <v>8165.1</v>
      </c>
      <c r="H35" s="1">
        <v>1.3642E-12</v>
      </c>
      <c r="I35" s="1"/>
      <c r="J35" s="3">
        <v>8165.1</v>
      </c>
      <c r="K35" s="1">
        <v>2.2736999999999999E-12</v>
      </c>
      <c r="L35" s="1"/>
      <c r="M35" s="3">
        <v>8165.1</v>
      </c>
      <c r="N35" s="1">
        <v>3.6379999999999996E-12</v>
      </c>
      <c r="O35" s="1"/>
      <c r="P35" s="3">
        <v>8165.1</v>
      </c>
      <c r="Q35" s="1">
        <v>7.2759999999999993E-12</v>
      </c>
      <c r="R35" s="1"/>
      <c r="S35" s="13">
        <v>8105.1</v>
      </c>
      <c r="T35" s="11">
        <f t="shared" si="14"/>
        <v>30</v>
      </c>
      <c r="U35" s="14">
        <v>3.6379999999999996E-12</v>
      </c>
      <c r="V35" s="11">
        <v>6</v>
      </c>
      <c r="W35" s="15">
        <f t="shared" si="15"/>
        <v>2.4</v>
      </c>
      <c r="X35" s="11">
        <f t="shared" si="12"/>
        <v>1.7766591405411405E-3</v>
      </c>
      <c r="Z35" s="8">
        <v>8250</v>
      </c>
      <c r="AA35" s="4">
        <f>ABS(Z35-Z34)</f>
        <v>89.800000000000182</v>
      </c>
      <c r="AB35" s="9">
        <v>1.0914E-11</v>
      </c>
      <c r="AC35" s="4">
        <v>6</v>
      </c>
      <c r="AD35" s="10">
        <f t="shared" si="17"/>
        <v>7.1840000000000144</v>
      </c>
      <c r="AE35" s="4">
        <f>(AD35*AC35)/Z35</f>
        <v>5.2247272727272828E-3</v>
      </c>
    </row>
    <row r="36" spans="1:31" x14ac:dyDescent="0.25">
      <c r="A36">
        <v>8170.1</v>
      </c>
      <c r="B36" s="1">
        <v>4.5475000000000002E-12</v>
      </c>
      <c r="D36">
        <v>8170.1</v>
      </c>
      <c r="E36" s="1">
        <v>9.0950000000000003E-12</v>
      </c>
      <c r="F36" s="1"/>
      <c r="G36" s="3">
        <v>8170.1</v>
      </c>
      <c r="H36" s="1">
        <v>4.5475000000000002E-12</v>
      </c>
      <c r="I36" s="1"/>
      <c r="J36" s="3">
        <v>8170.1</v>
      </c>
      <c r="K36" s="1">
        <v>2.7284999999999999E-12</v>
      </c>
      <c r="L36" s="1"/>
      <c r="M36" s="3">
        <v>8170.1</v>
      </c>
      <c r="N36" s="1">
        <v>1.0459E-11</v>
      </c>
      <c r="O36" s="1"/>
      <c r="P36" s="3">
        <v>8170.1</v>
      </c>
      <c r="Q36" s="1">
        <v>5.9117000000000003E-12</v>
      </c>
      <c r="R36" s="1"/>
      <c r="S36" s="13">
        <v>8145</v>
      </c>
      <c r="T36" s="11">
        <f t="shared" si="14"/>
        <v>39.899999999999636</v>
      </c>
      <c r="U36" s="14">
        <v>3.6379999999999996E-12</v>
      </c>
      <c r="V36" s="11">
        <v>6</v>
      </c>
      <c r="W36" s="15">
        <f t="shared" si="15"/>
        <v>3.1919999999999709</v>
      </c>
      <c r="X36" s="11">
        <f t="shared" si="12"/>
        <v>2.3513812154695914E-3</v>
      </c>
      <c r="Z36" s="8">
        <v>8355.1</v>
      </c>
      <c r="AA36" s="4">
        <f>ABS(Z36-Z35)</f>
        <v>105.10000000000036</v>
      </c>
      <c r="AB36" s="9">
        <v>9.5497E-12</v>
      </c>
      <c r="AC36" s="4">
        <v>6</v>
      </c>
      <c r="AD36" s="10">
        <f t="shared" si="17"/>
        <v>8.4080000000000297</v>
      </c>
      <c r="AE36" s="4">
        <f t="shared" ref="AE36:AE43" si="18">(AD36*AC36)/Z36</f>
        <v>6.0379887733240985E-3</v>
      </c>
    </row>
    <row r="37" spans="1:31" x14ac:dyDescent="0.25">
      <c r="A37">
        <v>8175</v>
      </c>
      <c r="B37" s="1">
        <v>4.5475000000000002E-12</v>
      </c>
      <c r="D37">
        <v>8175</v>
      </c>
      <c r="E37" s="1">
        <v>9.0950000000000003E-12</v>
      </c>
      <c r="F37" s="1"/>
      <c r="G37" s="3">
        <v>8175</v>
      </c>
      <c r="H37" s="1">
        <v>1.0914E-11</v>
      </c>
      <c r="I37" s="1"/>
      <c r="J37" s="3">
        <v>8175</v>
      </c>
      <c r="K37" s="1">
        <v>2.7284999999999999E-12</v>
      </c>
      <c r="L37" s="1"/>
      <c r="M37" s="3">
        <v>8175</v>
      </c>
      <c r="N37" s="1">
        <v>7.2759999999999993E-12</v>
      </c>
      <c r="O37" s="1"/>
      <c r="P37" s="3">
        <v>8175</v>
      </c>
      <c r="Q37" s="1">
        <v>5.9117000000000003E-12</v>
      </c>
      <c r="R37" s="1"/>
      <c r="S37" s="13">
        <v>8180</v>
      </c>
      <c r="T37" s="11">
        <f t="shared" si="14"/>
        <v>35</v>
      </c>
      <c r="U37" s="14">
        <v>4.0927999999999997E-12</v>
      </c>
      <c r="V37" s="11">
        <v>6</v>
      </c>
      <c r="W37" s="15">
        <f t="shared" si="15"/>
        <v>2.8000000000000003</v>
      </c>
      <c r="X37" s="11">
        <f t="shared" si="12"/>
        <v>2.0537897310513448E-3</v>
      </c>
      <c r="Z37" s="8">
        <v>8445.2000000000007</v>
      </c>
      <c r="AA37" s="4">
        <f t="shared" ref="AA37:AA43" si="19">ABS(Z37-Z36)</f>
        <v>90.100000000000364</v>
      </c>
      <c r="AB37" s="9">
        <v>9.5497E-12</v>
      </c>
      <c r="AC37" s="4">
        <v>6</v>
      </c>
      <c r="AD37" s="10">
        <f t="shared" si="17"/>
        <v>7.2080000000000295</v>
      </c>
      <c r="AE37" s="4">
        <f t="shared" si="18"/>
        <v>5.1210154880879282E-3</v>
      </c>
    </row>
    <row r="38" spans="1:31" x14ac:dyDescent="0.25">
      <c r="A38">
        <v>8180</v>
      </c>
      <c r="B38" s="1">
        <v>3.6379999999999996E-12</v>
      </c>
      <c r="D38">
        <v>8180</v>
      </c>
      <c r="E38" s="1">
        <v>1.0914E-11</v>
      </c>
      <c r="F38" s="1"/>
      <c r="G38" s="3">
        <v>8180</v>
      </c>
      <c r="H38" s="1">
        <v>1.7280000000000001E-11</v>
      </c>
      <c r="I38" s="1"/>
      <c r="J38" s="3">
        <v>8180</v>
      </c>
      <c r="K38" s="1">
        <v>4.0927999999999997E-12</v>
      </c>
      <c r="L38" s="1"/>
      <c r="M38" s="3">
        <v>8180</v>
      </c>
      <c r="N38" s="1">
        <v>5.9117000000000003E-12</v>
      </c>
      <c r="O38" s="1"/>
      <c r="P38" s="3">
        <v>8180</v>
      </c>
      <c r="Q38" s="1">
        <v>3.6379999999999996E-12</v>
      </c>
      <c r="R38" s="1"/>
      <c r="S38" s="13">
        <v>8234.9</v>
      </c>
      <c r="T38" s="11">
        <f t="shared" si="14"/>
        <v>54.899999999999636</v>
      </c>
      <c r="U38" s="14">
        <v>4.0927999999999997E-12</v>
      </c>
      <c r="V38" s="11">
        <v>6</v>
      </c>
      <c r="W38" s="15">
        <f t="shared" si="15"/>
        <v>4.391999999999971</v>
      </c>
      <c r="X38" s="11">
        <f t="shared" si="12"/>
        <v>3.2000388590025172E-3</v>
      </c>
      <c r="Z38" s="8">
        <v>8545</v>
      </c>
      <c r="AA38" s="4">
        <f t="shared" si="19"/>
        <v>99.799999999999272</v>
      </c>
      <c r="AB38" s="9">
        <v>1.3643000000000001E-11</v>
      </c>
      <c r="AC38" s="4">
        <v>6</v>
      </c>
      <c r="AD38" s="10">
        <f t="shared" si="17"/>
        <v>7.9839999999999423</v>
      </c>
      <c r="AE38" s="4">
        <f t="shared" si="18"/>
        <v>5.6060854300760271E-3</v>
      </c>
    </row>
    <row r="39" spans="1:31" x14ac:dyDescent="0.25">
      <c r="A39">
        <v>8184.9</v>
      </c>
      <c r="B39" s="1">
        <v>4.5475000000000002E-12</v>
      </c>
      <c r="D39">
        <v>8184.9</v>
      </c>
      <c r="E39" s="1">
        <v>1.3643000000000001E-11</v>
      </c>
      <c r="F39" s="1"/>
      <c r="G39" s="3">
        <v>8184.9</v>
      </c>
      <c r="H39" s="1">
        <v>1.1822999999999999E-11</v>
      </c>
      <c r="I39" s="1"/>
      <c r="J39" s="3">
        <v>8184.9</v>
      </c>
      <c r="K39" s="1">
        <v>2.2736999999999999E-12</v>
      </c>
      <c r="L39" s="1"/>
      <c r="M39" s="3">
        <v>8184.9</v>
      </c>
      <c r="N39" s="1">
        <v>5.0021999999999998E-12</v>
      </c>
      <c r="O39" s="1"/>
      <c r="P39" s="3">
        <v>8184.9</v>
      </c>
      <c r="Q39" s="1">
        <v>3.6379999999999996E-12</v>
      </c>
      <c r="R39" s="1"/>
      <c r="S39" s="13">
        <v>8315</v>
      </c>
      <c r="T39" s="11">
        <f t="shared" si="14"/>
        <v>80.100000000000364</v>
      </c>
      <c r="U39" s="14">
        <v>4.0927999999999997E-12</v>
      </c>
      <c r="V39" s="11">
        <v>6</v>
      </c>
      <c r="W39" s="15">
        <f t="shared" si="15"/>
        <v>6.4080000000000297</v>
      </c>
      <c r="X39" s="11">
        <f t="shared" si="12"/>
        <v>4.6239326518340562E-3</v>
      </c>
      <c r="Z39" s="8">
        <v>8630.1</v>
      </c>
      <c r="AA39" s="4">
        <f t="shared" si="19"/>
        <v>85.100000000000364</v>
      </c>
      <c r="AB39" s="9">
        <v>1.4551999999999999E-11</v>
      </c>
      <c r="AC39" s="4">
        <v>6</v>
      </c>
      <c r="AD39" s="10">
        <f t="shared" si="17"/>
        <v>6.8080000000000291</v>
      </c>
      <c r="AE39" s="4">
        <f t="shared" si="18"/>
        <v>4.7332012375291338E-3</v>
      </c>
    </row>
    <row r="40" spans="1:31" x14ac:dyDescent="0.25">
      <c r="A40">
        <v>8190</v>
      </c>
      <c r="B40" s="1">
        <v>5.4569999999999999E-12</v>
      </c>
      <c r="D40">
        <v>8190</v>
      </c>
      <c r="E40" s="1">
        <v>1.6371E-11</v>
      </c>
      <c r="F40" s="1"/>
      <c r="G40" s="3">
        <v>8190</v>
      </c>
      <c r="H40" s="1">
        <v>5.9117000000000003E-12</v>
      </c>
      <c r="I40" s="1"/>
      <c r="J40" s="3">
        <v>8190</v>
      </c>
      <c r="K40" s="1">
        <v>1.3642E-12</v>
      </c>
      <c r="L40" s="1"/>
      <c r="M40" s="3">
        <v>8190</v>
      </c>
      <c r="N40" s="1">
        <v>5.4569999999999999E-12</v>
      </c>
      <c r="O40" s="1"/>
      <c r="P40" s="3">
        <v>8190</v>
      </c>
      <c r="Q40" s="1">
        <v>4.5475000000000002E-12</v>
      </c>
      <c r="R40" s="1"/>
      <c r="S40" s="13">
        <v>8355.1</v>
      </c>
      <c r="T40" s="11">
        <f t="shared" si="14"/>
        <v>40.100000000000364</v>
      </c>
      <c r="U40" s="14">
        <v>4.0927999999999997E-12</v>
      </c>
      <c r="V40" s="11">
        <v>6</v>
      </c>
      <c r="W40" s="15">
        <f t="shared" si="15"/>
        <v>3.2080000000000291</v>
      </c>
      <c r="X40" s="11">
        <f t="shared" si="12"/>
        <v>2.3037426242654398E-3</v>
      </c>
      <c r="Z40" s="8">
        <v>8735.1</v>
      </c>
      <c r="AA40" s="4">
        <f t="shared" si="19"/>
        <v>105</v>
      </c>
      <c r="AB40" s="9">
        <v>1.3188000000000001E-11</v>
      </c>
      <c r="AC40" s="4">
        <v>6</v>
      </c>
      <c r="AD40" s="10">
        <f t="shared" si="17"/>
        <v>8.4</v>
      </c>
      <c r="AE40" s="4">
        <f t="shared" si="18"/>
        <v>5.7698251880344822E-3</v>
      </c>
    </row>
    <row r="41" spans="1:31" x14ac:dyDescent="0.25">
      <c r="A41">
        <v>8195.2000000000007</v>
      </c>
      <c r="B41" s="1">
        <v>6.3665000000000004E-12</v>
      </c>
      <c r="D41">
        <v>8195</v>
      </c>
      <c r="E41" s="1">
        <v>2.0008999999999998E-11</v>
      </c>
      <c r="F41" s="1"/>
      <c r="G41" s="3">
        <v>8195</v>
      </c>
      <c r="H41" s="1">
        <v>5.0021999999999998E-12</v>
      </c>
      <c r="I41" s="1"/>
      <c r="J41" s="3">
        <v>8195</v>
      </c>
      <c r="K41" s="1">
        <v>2.7284999999999999E-12</v>
      </c>
      <c r="L41" s="1"/>
      <c r="M41" s="3">
        <v>8195</v>
      </c>
      <c r="N41" s="1">
        <v>7.2759999999999993E-12</v>
      </c>
      <c r="O41" s="1"/>
      <c r="P41" s="3">
        <v>8195.2000000000007</v>
      </c>
      <c r="Q41" s="1">
        <v>5.0021999999999998E-12</v>
      </c>
      <c r="R41" s="1"/>
      <c r="S41" s="11"/>
      <c r="T41" s="11"/>
      <c r="U41" s="14"/>
      <c r="V41" s="11"/>
      <c r="W41" s="15"/>
      <c r="X41" s="11"/>
      <c r="Z41" s="8">
        <v>8825.1</v>
      </c>
      <c r="AA41" s="4">
        <f t="shared" si="19"/>
        <v>90</v>
      </c>
      <c r="AB41" s="9">
        <v>1.4551999999999999E-11</v>
      </c>
      <c r="AC41" s="4">
        <v>6</v>
      </c>
      <c r="AD41" s="10">
        <f t="shared" si="17"/>
        <v>7.2</v>
      </c>
      <c r="AE41" s="4">
        <f t="shared" si="18"/>
        <v>4.8951286670972571E-3</v>
      </c>
    </row>
    <row r="42" spans="1:31" x14ac:dyDescent="0.25">
      <c r="A42">
        <v>8199.9</v>
      </c>
      <c r="B42" s="1">
        <v>6.3665000000000004E-12</v>
      </c>
      <c r="D42">
        <v>8199.9</v>
      </c>
      <c r="E42" s="1">
        <v>2.4556000000000002E-11</v>
      </c>
      <c r="F42" s="1"/>
      <c r="G42" s="3">
        <v>8199.9</v>
      </c>
      <c r="H42" s="1">
        <v>3.6379999999999996E-12</v>
      </c>
      <c r="I42" s="1"/>
      <c r="J42" s="3">
        <v>8199.9</v>
      </c>
      <c r="K42" s="1">
        <v>2.7284999999999999E-12</v>
      </c>
      <c r="L42" s="1"/>
      <c r="M42" s="3">
        <v>8200.2999999999993</v>
      </c>
      <c r="N42" s="1">
        <v>4.5475000000000002E-12</v>
      </c>
      <c r="O42" s="1"/>
      <c r="P42" s="3">
        <v>8199.9</v>
      </c>
      <c r="Q42" s="1">
        <v>3.6379999999999996E-12</v>
      </c>
      <c r="R42" s="1"/>
      <c r="S42" s="11"/>
      <c r="T42" s="11"/>
      <c r="U42" s="14"/>
      <c r="V42" s="11"/>
      <c r="W42" s="15"/>
      <c r="X42" s="11"/>
      <c r="Z42" s="8">
        <v>8980.2000000000007</v>
      </c>
      <c r="AA42" s="4">
        <f t="shared" si="19"/>
        <v>155.10000000000036</v>
      </c>
      <c r="AB42" s="9">
        <v>2.2282999999999999E-11</v>
      </c>
      <c r="AC42" s="4">
        <v>6</v>
      </c>
      <c r="AD42" s="10">
        <f t="shared" si="17"/>
        <v>12.40800000000003</v>
      </c>
      <c r="AE42" s="4">
        <f t="shared" si="18"/>
        <v>8.2902385247544796E-3</v>
      </c>
    </row>
    <row r="43" spans="1:31" x14ac:dyDescent="0.25">
      <c r="A43">
        <v>8204.9</v>
      </c>
      <c r="B43" s="1">
        <v>5.4569999999999999E-12</v>
      </c>
      <c r="D43">
        <v>8205.2000000000007</v>
      </c>
      <c r="E43" s="1">
        <v>3.1831999999999999E-11</v>
      </c>
      <c r="F43" s="1"/>
      <c r="G43" s="3">
        <v>8205.2000000000007</v>
      </c>
      <c r="H43" s="1">
        <v>3.1833E-12</v>
      </c>
      <c r="I43" s="1"/>
      <c r="J43" s="3">
        <v>8204.9</v>
      </c>
      <c r="K43" s="1">
        <v>2.2736999999999999E-12</v>
      </c>
      <c r="L43" s="1"/>
      <c r="M43" s="3">
        <v>8204.9</v>
      </c>
      <c r="N43" s="1">
        <v>5.4569999999999999E-12</v>
      </c>
      <c r="O43" s="1"/>
      <c r="P43" s="3">
        <v>8204.9</v>
      </c>
      <c r="Q43" s="1">
        <v>2.7284999999999999E-12</v>
      </c>
      <c r="R43" s="1"/>
      <c r="S43" s="11"/>
      <c r="T43" s="11"/>
      <c r="U43" s="11"/>
      <c r="V43" s="11" t="s">
        <v>10</v>
      </c>
      <c r="W43" s="15">
        <f>AVERAGE(W32:W42)</f>
        <v>3.6011428571428614</v>
      </c>
      <c r="X43" s="11">
        <f>AVERAGE(X32:X42)</f>
        <v>2.2994947515881754E-3</v>
      </c>
      <c r="Z43" s="8">
        <v>9130.2999999999993</v>
      </c>
      <c r="AA43" s="4">
        <f t="shared" si="19"/>
        <v>150.09999999999854</v>
      </c>
      <c r="AB43" s="9">
        <v>2.0918E-11</v>
      </c>
      <c r="AC43" s="4">
        <v>6</v>
      </c>
      <c r="AD43" s="10">
        <f t="shared" si="17"/>
        <v>12.007999999999884</v>
      </c>
      <c r="AE43" s="4">
        <f t="shared" si="18"/>
        <v>7.8910879160596376E-3</v>
      </c>
    </row>
    <row r="44" spans="1:31" x14ac:dyDescent="0.25">
      <c r="A44">
        <v>8210.2000000000007</v>
      </c>
      <c r="B44" s="1">
        <v>6.3665000000000004E-12</v>
      </c>
      <c r="D44">
        <v>8210.2000000000007</v>
      </c>
      <c r="E44" s="1">
        <v>3.7290000000000001E-11</v>
      </c>
      <c r="F44" s="1"/>
      <c r="G44" s="3">
        <v>8210.2000000000007</v>
      </c>
      <c r="H44" s="1">
        <v>2.7284999999999999E-12</v>
      </c>
      <c r="I44" s="1"/>
      <c r="J44" s="3">
        <v>8210.2000000000007</v>
      </c>
      <c r="K44" s="1">
        <v>1.3642E-12</v>
      </c>
      <c r="L44" s="1"/>
      <c r="M44" s="3">
        <v>8209.9</v>
      </c>
      <c r="N44" s="1">
        <v>5.0021999999999998E-12</v>
      </c>
      <c r="O44" s="1"/>
      <c r="P44" s="3">
        <v>8209.9</v>
      </c>
      <c r="Q44" s="1">
        <v>3.1833E-12</v>
      </c>
      <c r="R44" s="1"/>
      <c r="Z44" s="4"/>
      <c r="AA44" s="4"/>
      <c r="AB44" s="4"/>
      <c r="AC44" s="4" t="s">
        <v>10</v>
      </c>
      <c r="AD44" s="10">
        <f>AVERAGE(AD33:AD43)</f>
        <v>8.5623999999999949</v>
      </c>
      <c r="AE44" s="4">
        <f>AVERAGE(AE33:AE43)</f>
        <v>5.4057519713292734E-3</v>
      </c>
    </row>
    <row r="45" spans="1:31" x14ac:dyDescent="0.25">
      <c r="A45">
        <v>8215.2000000000007</v>
      </c>
      <c r="B45" s="1">
        <v>6.3665000000000004E-12</v>
      </c>
      <c r="D45">
        <v>8215.2000000000007</v>
      </c>
      <c r="E45" s="1">
        <v>3.9108999999999999E-11</v>
      </c>
      <c r="F45" s="1"/>
      <c r="G45" s="3">
        <v>8214.9</v>
      </c>
      <c r="H45" s="1">
        <v>4.5475000000000002E-12</v>
      </c>
      <c r="I45" s="1"/>
      <c r="J45" s="3">
        <v>8215.2000000000007</v>
      </c>
      <c r="K45" s="1">
        <v>2.2736999999999999E-12</v>
      </c>
      <c r="L45" s="1"/>
      <c r="M45" s="3">
        <v>8214.9</v>
      </c>
      <c r="N45" s="1">
        <v>5.0021999999999998E-12</v>
      </c>
      <c r="O45" s="1"/>
      <c r="P45" s="3">
        <v>8215.2000000000007</v>
      </c>
      <c r="Q45" s="1">
        <v>3.6379999999999996E-12</v>
      </c>
      <c r="R45" s="1"/>
    </row>
    <row r="46" spans="1:31" x14ac:dyDescent="0.25">
      <c r="A46">
        <v>8220.2000000000007</v>
      </c>
      <c r="B46" s="1">
        <v>6.3665000000000004E-12</v>
      </c>
      <c r="D46">
        <v>8220.2000000000007</v>
      </c>
      <c r="E46" s="1">
        <v>3.4560999999999997E-11</v>
      </c>
      <c r="F46" s="1"/>
      <c r="G46" s="3">
        <v>8220</v>
      </c>
      <c r="H46" s="1">
        <v>9.0950000000000003E-12</v>
      </c>
      <c r="I46" s="1"/>
      <c r="J46" s="3">
        <v>8220</v>
      </c>
      <c r="K46" s="1">
        <v>2.7284999999999999E-12</v>
      </c>
      <c r="L46" s="1"/>
      <c r="M46" s="3">
        <v>8220.2000000000007</v>
      </c>
      <c r="N46" s="1">
        <v>4.0927999999999997E-12</v>
      </c>
      <c r="O46" s="1"/>
      <c r="P46" s="3">
        <v>8220.2000000000007</v>
      </c>
      <c r="Q46" s="1">
        <v>2.2736999999999999E-12</v>
      </c>
      <c r="R46" s="1"/>
    </row>
    <row r="47" spans="1:31" x14ac:dyDescent="0.25">
      <c r="A47">
        <v>8225</v>
      </c>
      <c r="B47" s="1">
        <v>5.4569999999999999E-12</v>
      </c>
      <c r="D47">
        <v>8225.2000000000007</v>
      </c>
      <c r="E47" s="1">
        <v>2.4556000000000002E-11</v>
      </c>
      <c r="F47" s="1"/>
      <c r="G47" s="3">
        <v>8225</v>
      </c>
      <c r="H47" s="1">
        <v>8.6403000000000007E-12</v>
      </c>
      <c r="I47" s="1"/>
      <c r="J47" s="3">
        <v>8225.2000000000007</v>
      </c>
      <c r="K47" s="1">
        <v>3.6379999999999996E-12</v>
      </c>
      <c r="L47" s="1"/>
      <c r="M47" s="3">
        <v>8225.2000000000007</v>
      </c>
      <c r="N47" s="1">
        <v>4.0927999999999997E-12</v>
      </c>
      <c r="O47" s="1"/>
      <c r="P47" s="3">
        <v>8225.2000000000007</v>
      </c>
      <c r="Q47" s="1">
        <v>4.5475000000000002E-12</v>
      </c>
      <c r="R47" s="1"/>
    </row>
    <row r="48" spans="1:31" x14ac:dyDescent="0.25">
      <c r="A48">
        <v>8230.1</v>
      </c>
      <c r="B48" s="1">
        <v>4.5475000000000002E-12</v>
      </c>
      <c r="D48">
        <v>8230</v>
      </c>
      <c r="E48" s="1">
        <v>1.8190000000000001E-11</v>
      </c>
      <c r="F48" s="1"/>
      <c r="G48" s="3">
        <v>8230.1</v>
      </c>
      <c r="H48" s="1">
        <v>7.7308000000000001E-12</v>
      </c>
      <c r="I48" s="1"/>
      <c r="J48" s="3">
        <v>8230</v>
      </c>
      <c r="K48" s="1">
        <v>3.6379999999999996E-12</v>
      </c>
      <c r="L48" s="1"/>
      <c r="M48" s="3">
        <v>8230</v>
      </c>
      <c r="N48" s="1">
        <v>4.5475000000000002E-12</v>
      </c>
      <c r="O48" s="1"/>
      <c r="P48" s="3">
        <v>8230.1</v>
      </c>
      <c r="Q48" s="1">
        <v>7.2759999999999993E-12</v>
      </c>
      <c r="R48" s="1"/>
    </row>
    <row r="49" spans="1:18" x14ac:dyDescent="0.25">
      <c r="A49">
        <v>8235.2999999999993</v>
      </c>
      <c r="B49" s="1">
        <v>4.5475000000000002E-12</v>
      </c>
      <c r="D49">
        <v>8234.9</v>
      </c>
      <c r="E49" s="1">
        <v>1.2733000000000001E-11</v>
      </c>
      <c r="F49" s="1"/>
      <c r="G49" s="3">
        <v>8234.9</v>
      </c>
      <c r="H49" s="1">
        <v>9.5497E-12</v>
      </c>
      <c r="I49" s="1"/>
      <c r="J49" s="3">
        <v>8234.9</v>
      </c>
      <c r="K49" s="1">
        <v>4.0927999999999997E-12</v>
      </c>
      <c r="L49" s="1"/>
      <c r="M49" s="3">
        <v>8234.9</v>
      </c>
      <c r="N49" s="1">
        <v>5.9117000000000003E-12</v>
      </c>
      <c r="O49" s="1"/>
      <c r="P49" s="3">
        <v>8234.9</v>
      </c>
      <c r="Q49" s="1">
        <v>4.0927999999999997E-12</v>
      </c>
      <c r="R49" s="1"/>
    </row>
    <row r="50" spans="1:18" x14ac:dyDescent="0.25">
      <c r="A50">
        <v>8239.9</v>
      </c>
      <c r="B50" s="1">
        <v>7.2759999999999993E-12</v>
      </c>
      <c r="D50">
        <v>8239.9</v>
      </c>
      <c r="E50" s="1">
        <v>9.0950000000000003E-12</v>
      </c>
      <c r="F50" s="1"/>
      <c r="G50" s="3">
        <v>8239.9</v>
      </c>
      <c r="H50" s="1">
        <v>1.1822999999999999E-11</v>
      </c>
      <c r="I50" s="1"/>
      <c r="J50" s="3">
        <v>8239.9</v>
      </c>
      <c r="K50" s="1">
        <v>2.7284999999999999E-12</v>
      </c>
      <c r="L50" s="1"/>
      <c r="M50" s="3">
        <v>8239.9</v>
      </c>
      <c r="N50" s="1">
        <v>6.8212000000000001E-12</v>
      </c>
      <c r="O50" s="1"/>
      <c r="P50" s="3">
        <v>8239.9</v>
      </c>
      <c r="Q50" s="1">
        <v>3.6379999999999996E-12</v>
      </c>
      <c r="R50" s="1"/>
    </row>
    <row r="51" spans="1:18" x14ac:dyDescent="0.25">
      <c r="A51">
        <v>8245</v>
      </c>
      <c r="B51" s="1">
        <v>6.3665000000000004E-12</v>
      </c>
      <c r="D51">
        <v>8245</v>
      </c>
      <c r="E51" s="1">
        <v>7.2759999999999993E-12</v>
      </c>
      <c r="F51" s="1"/>
      <c r="G51" s="3">
        <v>8245</v>
      </c>
      <c r="H51" s="1">
        <v>1.5916E-11</v>
      </c>
      <c r="I51" s="1"/>
      <c r="J51" s="3">
        <v>8245</v>
      </c>
      <c r="K51" s="1">
        <v>3.1833E-12</v>
      </c>
      <c r="L51" s="1"/>
      <c r="M51" s="3">
        <v>8245</v>
      </c>
      <c r="N51" s="1">
        <v>4.5475000000000002E-12</v>
      </c>
      <c r="O51" s="1"/>
      <c r="P51" s="3">
        <v>8245</v>
      </c>
      <c r="Q51" s="1">
        <v>4.5475000000000002E-12</v>
      </c>
      <c r="R51" s="1"/>
    </row>
    <row r="52" spans="1:18" x14ac:dyDescent="0.25">
      <c r="A52">
        <v>8250</v>
      </c>
      <c r="B52" s="1">
        <v>6.3665000000000004E-12</v>
      </c>
      <c r="D52">
        <v>8250</v>
      </c>
      <c r="E52" s="1">
        <v>6.3665000000000004E-12</v>
      </c>
      <c r="F52" s="1"/>
      <c r="G52" s="3">
        <v>8250</v>
      </c>
      <c r="H52" s="1">
        <v>8.6403000000000007E-12</v>
      </c>
      <c r="I52" s="1"/>
      <c r="J52" s="3">
        <v>8250</v>
      </c>
      <c r="K52" s="1">
        <v>1.8189999999999998E-12</v>
      </c>
      <c r="L52" s="1"/>
      <c r="M52" s="3">
        <v>8250</v>
      </c>
      <c r="N52" s="1">
        <v>2.7284999999999999E-12</v>
      </c>
      <c r="O52" s="1"/>
      <c r="P52" s="3">
        <v>8250</v>
      </c>
      <c r="Q52" s="1">
        <v>1.0914E-11</v>
      </c>
      <c r="R52" s="1"/>
    </row>
    <row r="53" spans="1:18" x14ac:dyDescent="0.25">
      <c r="A53">
        <v>8255</v>
      </c>
      <c r="B53" s="1">
        <v>7.2759999999999993E-12</v>
      </c>
      <c r="D53">
        <v>8255</v>
      </c>
      <c r="E53" s="1">
        <v>4.5475000000000002E-12</v>
      </c>
      <c r="F53" s="1"/>
      <c r="G53" s="3">
        <v>8255</v>
      </c>
      <c r="H53" s="1">
        <v>2.2736999999999999E-12</v>
      </c>
      <c r="I53" s="1"/>
      <c r="J53" s="3">
        <v>8255</v>
      </c>
      <c r="K53" s="1">
        <v>2.7284999999999999E-12</v>
      </c>
      <c r="L53" s="1"/>
      <c r="M53" s="3">
        <v>8255</v>
      </c>
      <c r="N53" s="1">
        <v>2.7284999999999999E-12</v>
      </c>
      <c r="O53" s="1"/>
      <c r="P53" s="3">
        <v>8255</v>
      </c>
      <c r="Q53" s="1">
        <v>4.5474999999999996E-13</v>
      </c>
      <c r="R53" s="1"/>
    </row>
    <row r="54" spans="1:18" x14ac:dyDescent="0.25">
      <c r="A54">
        <v>8260.2000000000007</v>
      </c>
      <c r="B54" s="1">
        <v>7.2759999999999993E-12</v>
      </c>
      <c r="D54">
        <v>8260.2000000000007</v>
      </c>
      <c r="E54" s="1">
        <v>4.5475000000000002E-12</v>
      </c>
      <c r="F54" s="1"/>
      <c r="G54" s="3">
        <v>8260.2000000000007</v>
      </c>
      <c r="H54" s="1">
        <v>1.3642E-12</v>
      </c>
      <c r="I54" s="1"/>
      <c r="J54" s="3">
        <v>8260.2000000000007</v>
      </c>
      <c r="K54" s="1">
        <v>3.6379999999999996E-12</v>
      </c>
      <c r="L54" s="1"/>
      <c r="M54" s="3">
        <v>8260.2000000000007</v>
      </c>
      <c r="N54" s="1">
        <v>3.6379999999999996E-12</v>
      </c>
      <c r="O54" s="1"/>
      <c r="P54" s="3">
        <v>8260.2000000000007</v>
      </c>
      <c r="Q54" s="1">
        <v>5.9117000000000003E-12</v>
      </c>
      <c r="R54" s="1"/>
    </row>
    <row r="55" spans="1:18" x14ac:dyDescent="0.25">
      <c r="A55">
        <v>8265.2000000000007</v>
      </c>
      <c r="B55" s="1">
        <v>7.2759999999999993E-12</v>
      </c>
      <c r="D55">
        <v>8265.2000000000007</v>
      </c>
      <c r="E55" s="1">
        <v>3.6379999999999996E-12</v>
      </c>
      <c r="F55" s="1"/>
      <c r="G55" s="3">
        <v>8265.2000000000007</v>
      </c>
      <c r="H55" s="1">
        <v>9.0949999999999991E-13</v>
      </c>
      <c r="I55" s="1"/>
      <c r="J55" s="3">
        <v>8265.2000000000007</v>
      </c>
      <c r="K55" s="1">
        <v>2.7284999999999999E-12</v>
      </c>
      <c r="L55" s="1"/>
      <c r="M55" s="3">
        <v>8265.2000000000007</v>
      </c>
      <c r="N55" s="1">
        <v>2.7284999999999999E-12</v>
      </c>
      <c r="O55" s="1"/>
      <c r="P55" s="3">
        <v>8265.2000000000007</v>
      </c>
      <c r="Q55" s="1">
        <v>1.3642E-12</v>
      </c>
      <c r="R55" s="1"/>
    </row>
    <row r="56" spans="1:18" x14ac:dyDescent="0.25">
      <c r="A56">
        <v>8270.2000000000007</v>
      </c>
      <c r="B56" s="1">
        <v>6.3665000000000004E-12</v>
      </c>
      <c r="D56">
        <v>8270.2000000000007</v>
      </c>
      <c r="E56" s="1">
        <v>4.5475000000000002E-12</v>
      </c>
      <c r="F56" s="1"/>
      <c r="G56" s="3">
        <v>8270.2000000000007</v>
      </c>
      <c r="H56" s="1">
        <v>2.2736999999999999E-12</v>
      </c>
      <c r="I56" s="1"/>
      <c r="J56" s="3">
        <v>8270.2000000000007</v>
      </c>
      <c r="K56" s="1">
        <v>1.8189999999999998E-12</v>
      </c>
      <c r="L56" s="1"/>
      <c r="M56" s="3">
        <v>8270.2000000000007</v>
      </c>
      <c r="N56" s="1">
        <v>2.7284999999999999E-12</v>
      </c>
      <c r="O56" s="1"/>
      <c r="P56" s="3">
        <v>8270.2000000000007</v>
      </c>
      <c r="Q56" s="1">
        <v>2.2736999999999999E-12</v>
      </c>
      <c r="R56" s="1"/>
    </row>
    <row r="57" spans="1:18" x14ac:dyDescent="0.25">
      <c r="A57">
        <v>8275.2000000000007</v>
      </c>
      <c r="B57" s="1">
        <v>3.6379999999999996E-12</v>
      </c>
      <c r="D57">
        <v>8275.2000000000007</v>
      </c>
      <c r="E57" s="1">
        <v>4.5475000000000002E-12</v>
      </c>
      <c r="F57" s="1"/>
      <c r="G57" s="3">
        <v>8275.2000000000007</v>
      </c>
      <c r="H57" s="1">
        <v>4.0927999999999997E-12</v>
      </c>
      <c r="I57" s="1"/>
      <c r="J57" s="3">
        <v>8275.2000000000007</v>
      </c>
      <c r="K57" s="1">
        <v>1.8189999999999998E-12</v>
      </c>
      <c r="L57" s="1"/>
      <c r="M57" s="3">
        <v>8275.2000000000007</v>
      </c>
      <c r="N57" s="1">
        <v>2.2736999999999999E-12</v>
      </c>
      <c r="O57" s="1"/>
      <c r="P57" s="3">
        <v>8275.2000000000007</v>
      </c>
      <c r="Q57" s="1">
        <v>9.0949999999999991E-13</v>
      </c>
      <c r="R57" s="1"/>
    </row>
    <row r="58" spans="1:18" x14ac:dyDescent="0.25">
      <c r="A58">
        <v>8280</v>
      </c>
      <c r="B58" s="1">
        <v>3.6379999999999996E-12</v>
      </c>
      <c r="D58">
        <v>8280</v>
      </c>
      <c r="E58" s="1">
        <v>4.5475000000000002E-12</v>
      </c>
      <c r="F58" s="1"/>
      <c r="G58" s="3">
        <v>8280</v>
      </c>
      <c r="H58" s="1">
        <v>3.1833E-12</v>
      </c>
      <c r="I58" s="1"/>
      <c r="J58" s="3">
        <v>8280</v>
      </c>
      <c r="K58" s="1">
        <v>2.7284999999999999E-12</v>
      </c>
      <c r="L58" s="1"/>
      <c r="M58" s="3">
        <v>8280.2000000000007</v>
      </c>
      <c r="N58" s="1">
        <v>5.9117000000000003E-12</v>
      </c>
      <c r="O58" s="1"/>
      <c r="P58" s="3">
        <v>8280</v>
      </c>
      <c r="Q58" s="1">
        <v>9.0949999999999991E-13</v>
      </c>
      <c r="R58" s="1"/>
    </row>
    <row r="59" spans="1:18" x14ac:dyDescent="0.25">
      <c r="A59">
        <v>8285</v>
      </c>
      <c r="B59" s="1">
        <v>4.5475000000000002E-12</v>
      </c>
      <c r="D59">
        <v>8285</v>
      </c>
      <c r="E59" s="1">
        <v>5.4569999999999999E-12</v>
      </c>
      <c r="F59" s="1"/>
      <c r="G59" s="3">
        <v>8285</v>
      </c>
      <c r="H59" s="1">
        <v>2.2736999999999999E-12</v>
      </c>
      <c r="I59" s="1"/>
      <c r="J59" s="3">
        <v>8285</v>
      </c>
      <c r="K59" s="1">
        <v>1.3642E-12</v>
      </c>
      <c r="L59" s="1"/>
      <c r="M59" s="3">
        <v>8285</v>
      </c>
      <c r="N59" s="1">
        <v>8.1854999999999998E-12</v>
      </c>
      <c r="O59" s="1"/>
      <c r="P59" s="3">
        <v>8285</v>
      </c>
      <c r="Q59" s="1">
        <v>1.3642E-12</v>
      </c>
      <c r="R59" s="1"/>
    </row>
    <row r="60" spans="1:18" x14ac:dyDescent="0.25">
      <c r="A60">
        <v>8290</v>
      </c>
      <c r="B60" s="1">
        <v>7.2759999999999993E-12</v>
      </c>
      <c r="D60">
        <v>8290</v>
      </c>
      <c r="E60" s="1">
        <v>4.5475000000000002E-12</v>
      </c>
      <c r="F60" s="1"/>
      <c r="G60" s="3">
        <v>8290</v>
      </c>
      <c r="H60" s="1">
        <v>2.7284999999999999E-12</v>
      </c>
      <c r="I60" s="1"/>
      <c r="J60" s="3">
        <v>8290</v>
      </c>
      <c r="K60" s="1">
        <v>2.2736999999999999E-12</v>
      </c>
      <c r="L60" s="1"/>
      <c r="M60" s="3">
        <v>8290</v>
      </c>
      <c r="N60" s="1">
        <v>7.2759999999999993E-12</v>
      </c>
      <c r="O60" s="1"/>
      <c r="P60" s="3">
        <v>8290</v>
      </c>
      <c r="Q60" s="1">
        <v>4.5474999999999996E-13</v>
      </c>
      <c r="R60" s="1"/>
    </row>
    <row r="61" spans="1:18" x14ac:dyDescent="0.25">
      <c r="A61">
        <v>8295.2000000000007</v>
      </c>
      <c r="B61" s="1">
        <v>6.3665000000000004E-12</v>
      </c>
      <c r="D61">
        <v>8295.2000000000007</v>
      </c>
      <c r="E61" s="1">
        <v>4.5475000000000002E-12</v>
      </c>
      <c r="F61" s="1"/>
      <c r="G61" s="3">
        <v>8295.2000000000007</v>
      </c>
      <c r="H61" s="1">
        <v>0</v>
      </c>
      <c r="I61" s="1"/>
      <c r="J61" s="3">
        <v>8295.2000000000007</v>
      </c>
      <c r="K61" s="1">
        <v>2.7284999999999999E-12</v>
      </c>
      <c r="L61" s="1"/>
      <c r="M61" s="3">
        <v>8295.2000000000007</v>
      </c>
      <c r="N61" s="1">
        <v>8.1854999999999998E-12</v>
      </c>
      <c r="O61" s="1"/>
      <c r="P61" s="3">
        <v>8295.2000000000007</v>
      </c>
      <c r="Q61" s="1">
        <v>2.2736999999999999E-12</v>
      </c>
      <c r="R61" s="1"/>
    </row>
    <row r="62" spans="1:18" x14ac:dyDescent="0.25">
      <c r="A62">
        <v>8300.2000000000007</v>
      </c>
      <c r="B62" s="1">
        <v>4.5475000000000002E-12</v>
      </c>
      <c r="D62">
        <v>8300.2000000000007</v>
      </c>
      <c r="E62" s="1">
        <v>4.5475000000000002E-12</v>
      </c>
      <c r="F62" s="1"/>
      <c r="G62" s="3">
        <v>8300.2000000000007</v>
      </c>
      <c r="H62" s="1">
        <v>3.1833E-12</v>
      </c>
      <c r="I62" s="1"/>
      <c r="J62" s="3">
        <v>8300.2000000000007</v>
      </c>
      <c r="K62" s="1">
        <v>2.7284999999999999E-12</v>
      </c>
      <c r="L62" s="1"/>
      <c r="M62" s="3">
        <v>8300.2000000000007</v>
      </c>
      <c r="N62" s="1">
        <v>8.1854999999999998E-12</v>
      </c>
      <c r="O62" s="1"/>
      <c r="P62" s="3">
        <v>8300.2000000000007</v>
      </c>
      <c r="Q62" s="1">
        <v>3.6379999999999996E-12</v>
      </c>
      <c r="R62" s="1"/>
    </row>
    <row r="63" spans="1:18" x14ac:dyDescent="0.25">
      <c r="A63">
        <v>8305.2999999999993</v>
      </c>
      <c r="B63" s="1">
        <v>5.4569999999999999E-12</v>
      </c>
      <c r="D63">
        <v>8305.2999999999993</v>
      </c>
      <c r="E63" s="1">
        <v>5.4569999999999999E-12</v>
      </c>
      <c r="F63" s="1"/>
      <c r="G63" s="3">
        <v>8304.9</v>
      </c>
      <c r="H63" s="1">
        <v>5.9117000000000003E-12</v>
      </c>
      <c r="I63" s="1"/>
      <c r="J63" s="3">
        <v>8304.9</v>
      </c>
      <c r="K63" s="1">
        <v>3.6379999999999996E-12</v>
      </c>
      <c r="L63" s="1"/>
      <c r="M63" s="3">
        <v>8305.2999999999993</v>
      </c>
      <c r="N63" s="1">
        <v>3.6379999999999996E-12</v>
      </c>
      <c r="O63" s="1"/>
      <c r="P63" s="3">
        <v>8304.9</v>
      </c>
      <c r="Q63" s="1">
        <v>2.7284999999999999E-12</v>
      </c>
      <c r="R63" s="1"/>
    </row>
    <row r="64" spans="1:18" x14ac:dyDescent="0.25">
      <c r="A64">
        <v>8310</v>
      </c>
      <c r="B64" s="1">
        <v>4.5475000000000002E-12</v>
      </c>
      <c r="D64">
        <v>8310</v>
      </c>
      <c r="E64" s="1">
        <v>5.4569999999999999E-12</v>
      </c>
      <c r="F64" s="1"/>
      <c r="G64" s="3">
        <v>8310</v>
      </c>
      <c r="H64" s="1">
        <v>9.5497E-12</v>
      </c>
      <c r="I64" s="1"/>
      <c r="J64" s="3">
        <v>8310</v>
      </c>
      <c r="K64" s="1">
        <v>3.6379999999999996E-12</v>
      </c>
      <c r="L64" s="1"/>
      <c r="M64" s="3">
        <v>8310</v>
      </c>
      <c r="N64" s="1">
        <v>3.1833E-12</v>
      </c>
      <c r="O64" s="1"/>
      <c r="P64" s="3">
        <v>8310</v>
      </c>
      <c r="Q64" s="1">
        <v>3.6379999999999996E-12</v>
      </c>
      <c r="R64" s="1"/>
    </row>
    <row r="65" spans="1:18" x14ac:dyDescent="0.25">
      <c r="A65">
        <v>8315</v>
      </c>
      <c r="B65" s="1">
        <v>3.6379999999999996E-12</v>
      </c>
      <c r="D65">
        <v>8315</v>
      </c>
      <c r="E65" s="1">
        <v>7.2759999999999993E-12</v>
      </c>
      <c r="F65" s="1"/>
      <c r="G65" s="3">
        <v>8315</v>
      </c>
      <c r="H65" s="1">
        <v>1.2278000000000001E-11</v>
      </c>
      <c r="I65" s="1"/>
      <c r="J65" s="3">
        <v>8315</v>
      </c>
      <c r="K65" s="1">
        <v>4.0927999999999997E-12</v>
      </c>
      <c r="L65" s="1"/>
      <c r="M65" s="3">
        <v>8315</v>
      </c>
      <c r="N65" s="1">
        <v>9.0949999999999991E-13</v>
      </c>
      <c r="O65" s="1"/>
      <c r="P65" s="3">
        <v>8315</v>
      </c>
      <c r="Q65" s="1">
        <v>4.0927999999999997E-12</v>
      </c>
      <c r="R65" s="1"/>
    </row>
    <row r="66" spans="1:18" x14ac:dyDescent="0.25">
      <c r="A66">
        <v>8320.2000000000007</v>
      </c>
      <c r="B66" s="1">
        <v>3.6379999999999996E-12</v>
      </c>
      <c r="D66">
        <v>8320.2000000000007</v>
      </c>
      <c r="E66" s="1">
        <v>7.2759999999999993E-12</v>
      </c>
      <c r="F66" s="1"/>
      <c r="G66" s="3">
        <v>8320.2000000000007</v>
      </c>
      <c r="H66" s="1">
        <v>1.2733000000000001E-11</v>
      </c>
      <c r="I66" s="1"/>
      <c r="J66" s="3">
        <v>8320.2000000000007</v>
      </c>
      <c r="K66" s="1">
        <v>3.1833E-12</v>
      </c>
      <c r="L66" s="1"/>
      <c r="M66" s="3">
        <v>8320.2000000000007</v>
      </c>
      <c r="N66" s="1">
        <v>1.3642E-12</v>
      </c>
      <c r="O66" s="1"/>
      <c r="P66" s="3">
        <v>8320.2000000000007</v>
      </c>
      <c r="Q66" s="1">
        <v>0</v>
      </c>
      <c r="R66" s="1"/>
    </row>
    <row r="67" spans="1:18" x14ac:dyDescent="0.25">
      <c r="A67">
        <v>8324.9</v>
      </c>
      <c r="B67" s="1">
        <v>3.6379999999999996E-12</v>
      </c>
      <c r="D67">
        <v>8325.2000000000007</v>
      </c>
      <c r="E67" s="1">
        <v>1.0914E-11</v>
      </c>
      <c r="F67" s="1"/>
      <c r="G67" s="3">
        <v>8324.9</v>
      </c>
      <c r="H67" s="1">
        <v>5.9117000000000003E-12</v>
      </c>
      <c r="I67" s="1"/>
      <c r="J67" s="3">
        <v>8324.9</v>
      </c>
      <c r="K67" s="1">
        <v>3.1833E-12</v>
      </c>
      <c r="L67" s="1"/>
      <c r="M67" s="3">
        <v>8325.2000000000007</v>
      </c>
      <c r="N67" s="1">
        <v>0</v>
      </c>
      <c r="O67" s="1"/>
      <c r="P67" s="3">
        <v>8325.2000000000007</v>
      </c>
      <c r="Q67" s="1">
        <v>2.2736999999999999E-12</v>
      </c>
      <c r="R67" s="1"/>
    </row>
    <row r="68" spans="1:18" x14ac:dyDescent="0.25">
      <c r="A68">
        <v>8330.1</v>
      </c>
      <c r="B68" s="1">
        <v>2.7284999999999999E-12</v>
      </c>
      <c r="D68">
        <v>8330.1</v>
      </c>
      <c r="E68" s="1">
        <v>1.1822999999999999E-11</v>
      </c>
      <c r="F68" s="1"/>
      <c r="G68" s="3">
        <v>8330.1</v>
      </c>
      <c r="H68" s="1">
        <v>5.4569999999999999E-12</v>
      </c>
      <c r="I68" s="1"/>
      <c r="J68" s="3">
        <v>8330.1</v>
      </c>
      <c r="K68" s="1">
        <v>1.8189999999999998E-12</v>
      </c>
      <c r="L68" s="1"/>
      <c r="M68" s="3">
        <v>8330.1</v>
      </c>
      <c r="N68" s="1">
        <v>9.0949999999999991E-13</v>
      </c>
      <c r="O68" s="1"/>
      <c r="P68" s="3">
        <v>8330.1</v>
      </c>
      <c r="Q68" s="1">
        <v>1.8189999999999998E-12</v>
      </c>
      <c r="R68" s="1"/>
    </row>
    <row r="69" spans="1:18" x14ac:dyDescent="0.25">
      <c r="A69">
        <v>8335.2000000000007</v>
      </c>
      <c r="B69" s="1">
        <v>2.7284999999999999E-12</v>
      </c>
      <c r="D69">
        <v>8335.2000000000007</v>
      </c>
      <c r="E69" s="1">
        <v>1.0914E-11</v>
      </c>
      <c r="F69" s="1"/>
      <c r="G69" s="3">
        <v>8335.2000000000007</v>
      </c>
      <c r="H69" s="1">
        <v>4.5475000000000002E-12</v>
      </c>
      <c r="I69" s="1"/>
      <c r="J69" s="3">
        <v>8335.2000000000007</v>
      </c>
      <c r="K69" s="1">
        <v>2.2736999999999999E-12</v>
      </c>
      <c r="L69" s="1"/>
      <c r="M69" s="3">
        <v>8335.2000000000007</v>
      </c>
      <c r="N69" s="1">
        <v>1.8189999999999998E-12</v>
      </c>
      <c r="O69" s="1"/>
      <c r="P69" s="3">
        <v>8335.2000000000007</v>
      </c>
      <c r="Q69" s="1">
        <v>4.0927999999999997E-12</v>
      </c>
      <c r="R69" s="1"/>
    </row>
    <row r="70" spans="1:18" x14ac:dyDescent="0.25">
      <c r="A70">
        <v>8340.2999999999993</v>
      </c>
      <c r="B70" s="1">
        <v>4.5475000000000002E-12</v>
      </c>
      <c r="D70">
        <v>8340.2999999999993</v>
      </c>
      <c r="E70" s="1">
        <v>8.1854999999999998E-12</v>
      </c>
      <c r="F70" s="1"/>
      <c r="G70" s="3">
        <v>8340.2999999999993</v>
      </c>
      <c r="H70" s="1">
        <v>2.7284999999999999E-12</v>
      </c>
      <c r="I70" s="1"/>
      <c r="J70" s="3">
        <v>8340.2999999999993</v>
      </c>
      <c r="K70" s="1">
        <v>2.2736999999999999E-12</v>
      </c>
      <c r="L70" s="1"/>
      <c r="M70" s="3">
        <v>8340.2999999999993</v>
      </c>
      <c r="N70" s="1">
        <v>1.8189999999999998E-12</v>
      </c>
      <c r="O70" s="1"/>
      <c r="P70" s="3">
        <v>8340.2999999999993</v>
      </c>
      <c r="Q70" s="1">
        <v>7.2759999999999993E-12</v>
      </c>
      <c r="R70" s="1"/>
    </row>
    <row r="71" spans="1:18" x14ac:dyDescent="0.25">
      <c r="A71">
        <v>8345</v>
      </c>
      <c r="B71" s="1">
        <v>7.2759999999999993E-12</v>
      </c>
      <c r="D71">
        <v>8345</v>
      </c>
      <c r="E71" s="1">
        <v>7.2759999999999993E-12</v>
      </c>
      <c r="F71" s="1"/>
      <c r="G71" s="3">
        <v>8345</v>
      </c>
      <c r="H71" s="1">
        <v>5.4569999999999999E-12</v>
      </c>
      <c r="I71" s="1"/>
      <c r="J71" s="3">
        <v>8345</v>
      </c>
      <c r="K71" s="1">
        <v>2.2736999999999999E-12</v>
      </c>
      <c r="L71" s="1"/>
      <c r="M71" s="3">
        <v>8345</v>
      </c>
      <c r="N71" s="1">
        <v>3.1833E-12</v>
      </c>
      <c r="O71" s="1"/>
      <c r="P71" s="3">
        <v>8345</v>
      </c>
      <c r="Q71" s="1">
        <v>8.1854999999999998E-12</v>
      </c>
      <c r="R71" s="1"/>
    </row>
    <row r="72" spans="1:18" x14ac:dyDescent="0.25">
      <c r="A72">
        <v>8350</v>
      </c>
      <c r="B72" s="1">
        <v>1.0004E-11</v>
      </c>
      <c r="D72">
        <v>8350</v>
      </c>
      <c r="E72" s="1">
        <v>5.4569999999999999E-12</v>
      </c>
      <c r="F72" s="1"/>
      <c r="G72" s="3">
        <v>8350</v>
      </c>
      <c r="H72" s="1">
        <v>9.5497E-12</v>
      </c>
      <c r="I72" s="1"/>
      <c r="J72" s="3">
        <v>8350</v>
      </c>
      <c r="K72" s="1">
        <v>3.6379999999999996E-12</v>
      </c>
      <c r="L72" s="1"/>
      <c r="M72" s="3">
        <v>8350</v>
      </c>
      <c r="N72" s="1">
        <v>1.3642E-12</v>
      </c>
      <c r="O72" s="1"/>
      <c r="P72" s="3">
        <v>8350</v>
      </c>
      <c r="Q72" s="1">
        <v>3.6379999999999996E-12</v>
      </c>
      <c r="R72" s="1"/>
    </row>
    <row r="73" spans="1:18" x14ac:dyDescent="0.25">
      <c r="A73">
        <v>8355.1</v>
      </c>
      <c r="B73" s="1">
        <v>9.0950000000000003E-12</v>
      </c>
      <c r="D73">
        <v>8355.1</v>
      </c>
      <c r="E73" s="1">
        <v>4.5475000000000002E-12</v>
      </c>
      <c r="F73" s="1"/>
      <c r="G73" s="3">
        <v>8355.1</v>
      </c>
      <c r="H73" s="1">
        <v>8.6403000000000007E-12</v>
      </c>
      <c r="I73" s="1"/>
      <c r="J73" s="3">
        <v>8355.1</v>
      </c>
      <c r="K73" s="1">
        <v>4.0927999999999997E-12</v>
      </c>
      <c r="L73" s="1"/>
      <c r="M73" s="3">
        <v>8355.1</v>
      </c>
      <c r="N73" s="1">
        <v>2.2736999999999999E-12</v>
      </c>
      <c r="O73" s="1"/>
      <c r="P73" s="3">
        <v>8355.1</v>
      </c>
      <c r="Q73" s="1">
        <v>9.5497E-12</v>
      </c>
      <c r="R73" s="1"/>
    </row>
    <row r="74" spans="1:18" x14ac:dyDescent="0.25">
      <c r="A74">
        <v>8360</v>
      </c>
      <c r="B74" s="1">
        <v>7.2759999999999993E-12</v>
      </c>
      <c r="D74">
        <v>8360</v>
      </c>
      <c r="E74" s="1">
        <v>2.7284999999999999E-12</v>
      </c>
      <c r="F74" s="1"/>
      <c r="G74" s="3">
        <v>8360</v>
      </c>
      <c r="H74" s="1">
        <v>6.8212000000000001E-12</v>
      </c>
      <c r="I74" s="1"/>
      <c r="J74" s="3">
        <v>8360</v>
      </c>
      <c r="K74" s="1">
        <v>2.7284999999999999E-12</v>
      </c>
      <c r="L74" s="1"/>
      <c r="M74" s="3">
        <v>8360</v>
      </c>
      <c r="N74" s="1">
        <v>4.5474999999999996E-13</v>
      </c>
      <c r="O74" s="1"/>
      <c r="P74" s="3">
        <v>8360</v>
      </c>
      <c r="Q74" s="1">
        <v>4.5475000000000002E-12</v>
      </c>
      <c r="R74" s="1"/>
    </row>
    <row r="75" spans="1:18" x14ac:dyDescent="0.25">
      <c r="A75">
        <v>8365</v>
      </c>
      <c r="B75" s="1">
        <v>3.6379999999999996E-12</v>
      </c>
      <c r="D75">
        <v>8365</v>
      </c>
      <c r="E75" s="1">
        <v>3.6379999999999996E-12</v>
      </c>
      <c r="F75" s="1"/>
      <c r="G75" s="3">
        <v>8365</v>
      </c>
      <c r="H75" s="1">
        <v>8.6403000000000007E-12</v>
      </c>
      <c r="I75" s="1"/>
      <c r="J75" s="3">
        <v>8365</v>
      </c>
      <c r="K75" s="1">
        <v>2.7284999999999999E-12</v>
      </c>
      <c r="L75" s="1"/>
      <c r="M75" s="3">
        <v>8365</v>
      </c>
      <c r="N75" s="1">
        <v>9.0949999999999991E-13</v>
      </c>
      <c r="O75" s="1"/>
      <c r="P75" s="3">
        <v>8365</v>
      </c>
      <c r="Q75" s="1">
        <v>5.9117000000000003E-12</v>
      </c>
      <c r="R75" s="1"/>
    </row>
    <row r="76" spans="1:18" x14ac:dyDescent="0.25">
      <c r="A76">
        <v>8370.1</v>
      </c>
      <c r="B76" s="1">
        <v>9.0949999999999991E-13</v>
      </c>
      <c r="D76">
        <v>8370.1</v>
      </c>
      <c r="E76" s="1">
        <v>3.6379999999999996E-12</v>
      </c>
      <c r="F76" s="1"/>
      <c r="G76" s="3">
        <v>8370.1</v>
      </c>
      <c r="H76" s="1">
        <v>7.7308000000000001E-12</v>
      </c>
      <c r="I76" s="1"/>
      <c r="J76" s="3">
        <v>8370.1</v>
      </c>
      <c r="K76" s="1">
        <v>2.2736999999999999E-12</v>
      </c>
      <c r="L76" s="1"/>
      <c r="M76" s="3">
        <v>8370.1</v>
      </c>
      <c r="N76" s="1">
        <v>1.8189999999999998E-12</v>
      </c>
      <c r="O76" s="1"/>
      <c r="P76" s="3">
        <v>8370.1</v>
      </c>
      <c r="Q76" s="1">
        <v>5.9117000000000003E-12</v>
      </c>
      <c r="R76" s="1"/>
    </row>
    <row r="77" spans="1:18" x14ac:dyDescent="0.25">
      <c r="A77">
        <v>8375</v>
      </c>
      <c r="B77" s="1">
        <v>0</v>
      </c>
      <c r="D77">
        <v>8375</v>
      </c>
      <c r="E77" s="1">
        <v>4.5475000000000002E-12</v>
      </c>
      <c r="F77" s="1"/>
      <c r="G77" s="3">
        <v>8375</v>
      </c>
      <c r="H77" s="1">
        <v>1.0004E-11</v>
      </c>
      <c r="I77" s="1"/>
      <c r="J77" s="3">
        <v>8375</v>
      </c>
      <c r="K77" s="1">
        <v>1.8189999999999998E-12</v>
      </c>
      <c r="L77" s="1"/>
      <c r="M77" s="3">
        <v>8375</v>
      </c>
      <c r="N77" s="1">
        <v>2.2736999999999999E-12</v>
      </c>
      <c r="O77" s="1"/>
      <c r="P77" s="3">
        <v>8375</v>
      </c>
      <c r="Q77" s="1">
        <v>5.9117000000000003E-12</v>
      </c>
      <c r="R77" s="1"/>
    </row>
    <row r="78" spans="1:18" x14ac:dyDescent="0.25">
      <c r="A78">
        <v>8380.2000000000007</v>
      </c>
      <c r="B78" s="1">
        <v>0</v>
      </c>
      <c r="D78">
        <v>8380.2000000000007</v>
      </c>
      <c r="E78" s="1">
        <v>3.6379999999999996E-12</v>
      </c>
      <c r="F78" s="1"/>
      <c r="G78" s="3">
        <v>8380.2000000000007</v>
      </c>
      <c r="H78" s="1">
        <v>1.5916E-11</v>
      </c>
      <c r="I78" s="1"/>
      <c r="J78" s="3">
        <v>8380.2000000000007</v>
      </c>
      <c r="K78" s="1">
        <v>2.2736999999999999E-12</v>
      </c>
      <c r="L78" s="1"/>
      <c r="M78" s="3">
        <v>8380.2000000000007</v>
      </c>
      <c r="N78" s="1">
        <v>2.2736999999999999E-12</v>
      </c>
      <c r="O78" s="1"/>
      <c r="P78" s="3">
        <v>8380.2000000000007</v>
      </c>
      <c r="Q78" s="1">
        <v>6.3665000000000004E-12</v>
      </c>
      <c r="R78" s="1"/>
    </row>
    <row r="79" spans="1:18" x14ac:dyDescent="0.25">
      <c r="A79">
        <v>8385</v>
      </c>
      <c r="B79" s="1">
        <v>1.8189999999999998E-12</v>
      </c>
      <c r="D79">
        <v>8385</v>
      </c>
      <c r="E79" s="1">
        <v>2.7284999999999999E-12</v>
      </c>
      <c r="F79" s="1"/>
      <c r="G79" s="3">
        <v>8385</v>
      </c>
      <c r="H79" s="1">
        <v>1.8190000000000001E-11</v>
      </c>
      <c r="I79" s="1"/>
      <c r="J79" s="3">
        <v>8385</v>
      </c>
      <c r="K79" s="1">
        <v>3.1833E-12</v>
      </c>
      <c r="L79" s="1"/>
      <c r="M79" s="3">
        <v>8385</v>
      </c>
      <c r="N79" s="1">
        <v>1.8189999999999998E-12</v>
      </c>
      <c r="O79" s="1"/>
      <c r="P79" s="3">
        <v>8385</v>
      </c>
      <c r="Q79" s="1">
        <v>4.0927999999999997E-12</v>
      </c>
      <c r="R79" s="1"/>
    </row>
    <row r="80" spans="1:18" x14ac:dyDescent="0.25">
      <c r="A80">
        <v>8390</v>
      </c>
      <c r="B80" s="1">
        <v>1.8189999999999998E-12</v>
      </c>
      <c r="D80">
        <v>8390</v>
      </c>
      <c r="E80" s="1">
        <v>3.6379999999999996E-12</v>
      </c>
      <c r="F80" s="1"/>
      <c r="G80" s="3">
        <v>8390</v>
      </c>
      <c r="H80" s="1">
        <v>7.2759999999999993E-12</v>
      </c>
      <c r="I80" s="1"/>
      <c r="J80" s="3">
        <v>8390</v>
      </c>
      <c r="K80" s="1">
        <v>2.7284999999999999E-12</v>
      </c>
      <c r="L80" s="1"/>
      <c r="M80" s="3">
        <v>8390</v>
      </c>
      <c r="N80" s="1">
        <v>3.6379999999999996E-12</v>
      </c>
      <c r="O80" s="1"/>
      <c r="P80" s="3">
        <v>8390</v>
      </c>
      <c r="Q80" s="1">
        <v>5.9117000000000003E-12</v>
      </c>
      <c r="R80" s="1"/>
    </row>
    <row r="81" spans="1:18" x14ac:dyDescent="0.25">
      <c r="A81">
        <v>8395.1</v>
      </c>
      <c r="B81" s="1">
        <v>1.8189999999999998E-12</v>
      </c>
      <c r="D81">
        <v>8395.1</v>
      </c>
      <c r="E81" s="1">
        <v>3.6379999999999996E-12</v>
      </c>
      <c r="F81" s="1"/>
      <c r="G81" s="3">
        <v>8395</v>
      </c>
      <c r="H81" s="1">
        <v>0</v>
      </c>
      <c r="I81" s="1"/>
      <c r="J81" s="3">
        <v>8395.1</v>
      </c>
      <c r="K81" s="1">
        <v>2.7284999999999999E-12</v>
      </c>
      <c r="L81" s="1"/>
      <c r="M81" s="3">
        <v>8395.1</v>
      </c>
      <c r="N81" s="1">
        <v>2.2736999999999999E-12</v>
      </c>
      <c r="O81" s="1"/>
      <c r="P81" s="3">
        <v>8395.1</v>
      </c>
      <c r="Q81" s="1">
        <v>5.0021999999999998E-12</v>
      </c>
      <c r="R81" s="1"/>
    </row>
    <row r="82" spans="1:18" x14ac:dyDescent="0.25">
      <c r="A82">
        <v>8400</v>
      </c>
      <c r="B82" s="1">
        <v>1.8189999999999998E-12</v>
      </c>
      <c r="D82">
        <v>8400</v>
      </c>
      <c r="E82" s="1">
        <v>3.6379999999999996E-12</v>
      </c>
      <c r="F82" s="1"/>
      <c r="G82" s="3">
        <v>8400</v>
      </c>
      <c r="H82" s="1">
        <v>1.3642E-12</v>
      </c>
      <c r="I82" s="1"/>
      <c r="J82" s="3">
        <v>8400</v>
      </c>
      <c r="K82" s="1">
        <v>2.7284999999999999E-12</v>
      </c>
      <c r="L82" s="1"/>
      <c r="M82" s="3">
        <v>8400</v>
      </c>
      <c r="N82" s="1">
        <v>3.1833E-12</v>
      </c>
      <c r="O82" s="1"/>
      <c r="P82" s="3">
        <v>8400</v>
      </c>
      <c r="Q82" s="1">
        <v>2.2736999999999999E-12</v>
      </c>
      <c r="R82" s="1"/>
    </row>
    <row r="83" spans="1:18" x14ac:dyDescent="0.25">
      <c r="A83">
        <v>8405.1</v>
      </c>
      <c r="B83" s="1">
        <v>1.8189999999999998E-12</v>
      </c>
      <c r="D83">
        <v>8405.1</v>
      </c>
      <c r="E83" s="1">
        <v>4.5475000000000002E-12</v>
      </c>
      <c r="F83" s="1"/>
      <c r="G83" s="3">
        <v>8405.1</v>
      </c>
      <c r="H83" s="1">
        <v>2.2736999999999999E-12</v>
      </c>
      <c r="I83" s="1"/>
      <c r="J83" s="3">
        <v>8405.1</v>
      </c>
      <c r="K83" s="1">
        <v>2.7284999999999999E-12</v>
      </c>
      <c r="L83" s="1"/>
      <c r="M83" s="3">
        <v>8405.1</v>
      </c>
      <c r="N83" s="1">
        <v>2.7284999999999999E-12</v>
      </c>
      <c r="O83" s="1"/>
      <c r="P83" s="3">
        <v>8405.1</v>
      </c>
      <c r="Q83" s="1">
        <v>2.2736999999999999E-12</v>
      </c>
      <c r="R83" s="1"/>
    </row>
    <row r="84" spans="1:18" x14ac:dyDescent="0.25">
      <c r="A84">
        <v>8410</v>
      </c>
      <c r="B84" s="1">
        <v>1.8189999999999998E-12</v>
      </c>
      <c r="D84">
        <v>8410</v>
      </c>
      <c r="E84" s="1">
        <v>3.6379999999999996E-12</v>
      </c>
      <c r="F84" s="1"/>
      <c r="G84" s="3">
        <v>8410</v>
      </c>
      <c r="H84" s="1">
        <v>2.2736999999999999E-12</v>
      </c>
      <c r="I84" s="1"/>
      <c r="J84" s="3">
        <v>8410</v>
      </c>
      <c r="K84" s="1">
        <v>1.3642E-12</v>
      </c>
      <c r="L84" s="1"/>
      <c r="M84" s="3">
        <v>8410</v>
      </c>
      <c r="N84" s="1">
        <v>2.2736999999999999E-12</v>
      </c>
      <c r="O84" s="1"/>
      <c r="P84" s="3">
        <v>8410</v>
      </c>
      <c r="Q84" s="1">
        <v>2.2736999999999999E-12</v>
      </c>
      <c r="R84" s="1"/>
    </row>
    <row r="85" spans="1:18" x14ac:dyDescent="0.25">
      <c r="A85">
        <v>8415.1</v>
      </c>
      <c r="B85" s="1">
        <v>1.8189999999999998E-12</v>
      </c>
      <c r="D85">
        <v>8415.1</v>
      </c>
      <c r="E85" s="1">
        <v>3.6379999999999996E-12</v>
      </c>
      <c r="F85" s="1"/>
      <c r="G85" s="3">
        <v>8415.1</v>
      </c>
      <c r="H85" s="1">
        <v>9.0949999999999991E-13</v>
      </c>
      <c r="I85" s="1"/>
      <c r="J85" s="3">
        <v>8415.1</v>
      </c>
      <c r="K85" s="1">
        <v>3.6379999999999996E-12</v>
      </c>
      <c r="L85" s="1"/>
      <c r="M85" s="3">
        <v>8415.1</v>
      </c>
      <c r="N85" s="1">
        <v>2.2736999999999999E-12</v>
      </c>
      <c r="O85" s="1"/>
      <c r="P85" s="3">
        <v>8415.1</v>
      </c>
      <c r="Q85" s="1">
        <v>2.7284999999999999E-12</v>
      </c>
      <c r="R85" s="1"/>
    </row>
    <row r="86" spans="1:18" x14ac:dyDescent="0.25">
      <c r="A86">
        <v>8420</v>
      </c>
      <c r="B86" s="1">
        <v>1.8189999999999998E-12</v>
      </c>
      <c r="D86">
        <v>8420</v>
      </c>
      <c r="E86" s="1">
        <v>4.5475000000000002E-12</v>
      </c>
      <c r="F86" s="1"/>
      <c r="G86" s="3">
        <v>8420</v>
      </c>
      <c r="H86" s="1">
        <v>4.5475000000000002E-12</v>
      </c>
      <c r="I86" s="1"/>
      <c r="J86" s="3">
        <v>8420</v>
      </c>
      <c r="K86" s="1">
        <v>2.7284999999999999E-12</v>
      </c>
      <c r="L86" s="1"/>
      <c r="M86" s="3">
        <v>8420</v>
      </c>
      <c r="N86" s="1">
        <v>2.2736999999999999E-12</v>
      </c>
      <c r="O86" s="1"/>
      <c r="P86" s="3">
        <v>8420</v>
      </c>
      <c r="Q86" s="1">
        <v>3.6379999999999996E-12</v>
      </c>
      <c r="R86" s="1"/>
    </row>
    <row r="87" spans="1:18" x14ac:dyDescent="0.25">
      <c r="A87">
        <v>8425.1</v>
      </c>
      <c r="B87" s="1">
        <v>2.7284999999999999E-12</v>
      </c>
      <c r="D87">
        <v>8425.1</v>
      </c>
      <c r="E87" s="1">
        <v>7.2759999999999993E-12</v>
      </c>
      <c r="F87" s="1"/>
      <c r="G87" s="3">
        <v>8425.1</v>
      </c>
      <c r="H87" s="1">
        <v>4.5475000000000002E-12</v>
      </c>
      <c r="I87" s="1"/>
      <c r="J87" s="3">
        <v>8425.1</v>
      </c>
      <c r="K87" s="1">
        <v>2.7284999999999999E-12</v>
      </c>
      <c r="L87" s="1"/>
      <c r="M87" s="3">
        <v>8425.1</v>
      </c>
      <c r="N87" s="1">
        <v>4.5475000000000002E-12</v>
      </c>
      <c r="O87" s="1"/>
      <c r="P87" s="3">
        <v>8425.1</v>
      </c>
      <c r="Q87" s="1">
        <v>4.0927999999999997E-12</v>
      </c>
      <c r="R87" s="1"/>
    </row>
    <row r="88" spans="1:18" x14ac:dyDescent="0.25">
      <c r="A88">
        <v>8430</v>
      </c>
      <c r="B88" s="1">
        <v>1.8189999999999998E-12</v>
      </c>
      <c r="D88">
        <v>8430</v>
      </c>
      <c r="E88" s="1">
        <v>1.0914E-11</v>
      </c>
      <c r="F88" s="1"/>
      <c r="G88" s="3">
        <v>8430</v>
      </c>
      <c r="H88" s="1">
        <v>3.1833E-12</v>
      </c>
      <c r="I88" s="1"/>
      <c r="J88" s="3">
        <v>8430</v>
      </c>
      <c r="K88" s="1">
        <v>2.2736999999999999E-12</v>
      </c>
      <c r="L88" s="1"/>
      <c r="M88" s="3">
        <v>8430</v>
      </c>
      <c r="N88" s="1">
        <v>3.6379999999999996E-12</v>
      </c>
      <c r="O88" s="1"/>
      <c r="P88" s="3">
        <v>8430</v>
      </c>
      <c r="Q88" s="1">
        <v>4.0927999999999997E-12</v>
      </c>
      <c r="R88" s="1"/>
    </row>
    <row r="89" spans="1:18" x14ac:dyDescent="0.25">
      <c r="A89">
        <v>8435.1</v>
      </c>
      <c r="B89" s="1">
        <v>1.8189999999999998E-12</v>
      </c>
      <c r="D89">
        <v>8435.1</v>
      </c>
      <c r="E89" s="1">
        <v>1.1822999999999999E-11</v>
      </c>
      <c r="F89" s="1"/>
      <c r="G89" s="3">
        <v>8435.1</v>
      </c>
      <c r="H89" s="1">
        <v>2.7284999999999999E-12</v>
      </c>
      <c r="I89" s="1"/>
      <c r="J89" s="3">
        <v>8435.1</v>
      </c>
      <c r="K89" s="1">
        <v>2.2736999999999999E-12</v>
      </c>
      <c r="L89" s="1"/>
      <c r="M89" s="3">
        <v>8435.1</v>
      </c>
      <c r="N89" s="1">
        <v>4.0927999999999997E-12</v>
      </c>
      <c r="O89" s="1"/>
      <c r="P89" s="3">
        <v>8435.1</v>
      </c>
      <c r="Q89" s="1">
        <v>6.8212000000000001E-12</v>
      </c>
      <c r="R89" s="1"/>
    </row>
    <row r="90" spans="1:18" x14ac:dyDescent="0.25">
      <c r="A90">
        <v>8440</v>
      </c>
      <c r="B90" s="1">
        <v>1.8189999999999998E-12</v>
      </c>
      <c r="D90">
        <v>8440</v>
      </c>
      <c r="E90" s="1">
        <v>1.2733000000000001E-11</v>
      </c>
      <c r="F90" s="1"/>
      <c r="G90" s="3">
        <v>8440</v>
      </c>
      <c r="H90" s="1">
        <v>4.0927999999999997E-12</v>
      </c>
      <c r="I90" s="1"/>
      <c r="J90" s="3">
        <v>8440</v>
      </c>
      <c r="K90" s="1">
        <v>3.6379999999999996E-12</v>
      </c>
      <c r="L90" s="1"/>
      <c r="M90" s="3">
        <v>8440</v>
      </c>
      <c r="N90" s="1">
        <v>1.2278000000000001E-11</v>
      </c>
      <c r="O90" s="1"/>
      <c r="P90" s="3">
        <v>8440</v>
      </c>
      <c r="Q90" s="1">
        <v>5.4569999999999999E-12</v>
      </c>
      <c r="R90" s="1"/>
    </row>
    <row r="91" spans="1:18" x14ac:dyDescent="0.25">
      <c r="A91">
        <v>8445.2000000000007</v>
      </c>
      <c r="B91" s="1">
        <v>0</v>
      </c>
      <c r="D91">
        <v>8445.2000000000007</v>
      </c>
      <c r="E91" s="1">
        <v>1.6371E-11</v>
      </c>
      <c r="F91" s="1"/>
      <c r="G91" s="3">
        <v>8445</v>
      </c>
      <c r="H91" s="1">
        <v>9.5497E-12</v>
      </c>
      <c r="I91" s="1"/>
      <c r="J91" s="3">
        <v>8445.2000000000007</v>
      </c>
      <c r="K91" s="1">
        <v>2.7284999999999999E-12</v>
      </c>
      <c r="L91" s="1"/>
      <c r="M91" s="3">
        <v>8445.2000000000007</v>
      </c>
      <c r="N91" s="1">
        <v>9.5497E-12</v>
      </c>
      <c r="O91" s="1"/>
      <c r="P91" s="3">
        <v>8445.2000000000007</v>
      </c>
      <c r="Q91" s="1">
        <v>9.5497E-12</v>
      </c>
      <c r="R91" s="1"/>
    </row>
    <row r="92" spans="1:18" x14ac:dyDescent="0.25">
      <c r="A92">
        <v>8450.1</v>
      </c>
      <c r="B92" s="1">
        <v>2.7284999999999999E-12</v>
      </c>
      <c r="D92">
        <v>8450.1</v>
      </c>
      <c r="E92" s="1">
        <v>1.9098999999999998E-11</v>
      </c>
      <c r="F92" s="1"/>
      <c r="G92" s="3">
        <v>8450.1</v>
      </c>
      <c r="H92" s="1">
        <v>1.8190000000000001E-11</v>
      </c>
      <c r="I92" s="1"/>
      <c r="J92" s="3">
        <v>8450.1</v>
      </c>
      <c r="K92" s="1">
        <v>2.7284999999999999E-12</v>
      </c>
      <c r="L92" s="1"/>
      <c r="M92" s="3">
        <v>8450.1</v>
      </c>
      <c r="N92" s="1">
        <v>8.6403000000000007E-12</v>
      </c>
      <c r="O92" s="1"/>
      <c r="P92" s="3">
        <v>8450.1</v>
      </c>
      <c r="Q92" s="1">
        <v>5.4569999999999999E-12</v>
      </c>
      <c r="R92" s="1"/>
    </row>
    <row r="93" spans="1:18" x14ac:dyDescent="0.25">
      <c r="A93">
        <v>8455.2000000000007</v>
      </c>
      <c r="B93" s="1">
        <v>4.5475000000000002E-12</v>
      </c>
      <c r="D93">
        <v>8455.2000000000007</v>
      </c>
      <c r="E93" s="1">
        <v>2.4556000000000002E-11</v>
      </c>
      <c r="F93" s="1"/>
      <c r="G93" s="3">
        <v>8455</v>
      </c>
      <c r="H93" s="1">
        <v>8.6403000000000007E-12</v>
      </c>
      <c r="I93" s="1"/>
      <c r="J93" s="3">
        <v>8455</v>
      </c>
      <c r="K93" s="1">
        <v>2.2736999999999999E-12</v>
      </c>
      <c r="L93" s="1"/>
      <c r="M93" s="3">
        <v>8455.2000000000007</v>
      </c>
      <c r="N93" s="1">
        <v>7.7308000000000001E-12</v>
      </c>
      <c r="O93" s="1"/>
      <c r="P93" s="3">
        <v>8455.2000000000007</v>
      </c>
      <c r="Q93" s="1">
        <v>1.3642E-12</v>
      </c>
      <c r="R93" s="1"/>
    </row>
    <row r="94" spans="1:18" x14ac:dyDescent="0.25">
      <c r="A94">
        <v>8460.2000000000007</v>
      </c>
      <c r="B94" s="1">
        <v>4.5475000000000002E-12</v>
      </c>
      <c r="D94">
        <v>8460.2000000000007</v>
      </c>
      <c r="E94" s="1">
        <v>2.6376000000000002E-11</v>
      </c>
      <c r="F94" s="1"/>
      <c r="G94" s="3">
        <v>8460.2000000000007</v>
      </c>
      <c r="H94" s="1">
        <v>8.6403000000000007E-12</v>
      </c>
      <c r="I94" s="1"/>
      <c r="J94" s="3">
        <v>8460.2000000000007</v>
      </c>
      <c r="K94" s="1">
        <v>2.2736999999999999E-12</v>
      </c>
      <c r="L94" s="1"/>
      <c r="M94" s="3">
        <v>8460.2000000000007</v>
      </c>
      <c r="N94" s="1">
        <v>7.7308000000000001E-12</v>
      </c>
      <c r="O94" s="1"/>
      <c r="P94" s="3">
        <v>8460.2000000000007</v>
      </c>
      <c r="Q94" s="1">
        <v>9.0949999999999991E-13</v>
      </c>
      <c r="R94" s="1"/>
    </row>
    <row r="95" spans="1:18" x14ac:dyDescent="0.25">
      <c r="A95">
        <v>8465.1</v>
      </c>
      <c r="B95" s="1">
        <v>1.8189999999999998E-12</v>
      </c>
      <c r="D95">
        <v>8465.1</v>
      </c>
      <c r="E95" s="1">
        <v>2.9103999999999997E-11</v>
      </c>
      <c r="F95" s="1"/>
      <c r="G95" s="3">
        <v>8465.1</v>
      </c>
      <c r="H95" s="1">
        <v>9.5497E-12</v>
      </c>
      <c r="I95" s="1"/>
      <c r="J95" s="3">
        <v>8465.1</v>
      </c>
      <c r="K95" s="1">
        <v>3.6379999999999996E-12</v>
      </c>
      <c r="L95" s="1"/>
      <c r="M95" s="3">
        <v>8465.1</v>
      </c>
      <c r="N95" s="1">
        <v>5.9117000000000003E-12</v>
      </c>
      <c r="O95" s="1"/>
      <c r="P95" s="3">
        <v>8465.1</v>
      </c>
      <c r="Q95" s="1">
        <v>1.8189999999999998E-12</v>
      </c>
      <c r="R95" s="1"/>
    </row>
    <row r="96" spans="1:18" x14ac:dyDescent="0.25">
      <c r="A96">
        <v>8470.2000000000007</v>
      </c>
      <c r="B96" s="1">
        <v>1.8189999999999998E-12</v>
      </c>
      <c r="D96">
        <v>8470.2000000000007</v>
      </c>
      <c r="E96" s="1">
        <v>3.0923000000000001E-11</v>
      </c>
      <c r="F96" s="1"/>
      <c r="G96" s="3">
        <v>8470.2000000000007</v>
      </c>
      <c r="H96" s="1">
        <v>5.9117000000000003E-12</v>
      </c>
      <c r="I96" s="1"/>
      <c r="J96" s="3">
        <v>8470.2000000000007</v>
      </c>
      <c r="K96" s="1">
        <v>3.1833E-12</v>
      </c>
      <c r="L96" s="1"/>
      <c r="M96" s="3">
        <v>8470.2000000000007</v>
      </c>
      <c r="N96" s="1">
        <v>6.8212000000000001E-12</v>
      </c>
      <c r="O96" s="1"/>
      <c r="P96" s="3">
        <v>8470.2000000000007</v>
      </c>
      <c r="Q96" s="1">
        <v>9.0949999999999991E-13</v>
      </c>
      <c r="R96" s="1"/>
    </row>
    <row r="97" spans="1:18" x14ac:dyDescent="0.25">
      <c r="A97">
        <v>8475</v>
      </c>
      <c r="B97" s="1">
        <v>1.8189999999999998E-12</v>
      </c>
      <c r="D97">
        <v>8475</v>
      </c>
      <c r="E97" s="1">
        <v>3.4560999999999997E-11</v>
      </c>
      <c r="F97" s="1"/>
      <c r="G97" s="3">
        <v>8475</v>
      </c>
      <c r="H97" s="1">
        <v>5.9117000000000003E-12</v>
      </c>
      <c r="I97" s="1"/>
      <c r="J97" s="3">
        <v>8475</v>
      </c>
      <c r="K97" s="1">
        <v>3.1833E-12</v>
      </c>
      <c r="L97" s="1"/>
      <c r="M97" s="3">
        <v>8475</v>
      </c>
      <c r="N97" s="1">
        <v>6.8212000000000001E-12</v>
      </c>
      <c r="O97" s="1"/>
      <c r="P97" s="3">
        <v>8475</v>
      </c>
      <c r="Q97" s="1">
        <v>3.6379999999999996E-12</v>
      </c>
      <c r="R97" s="1"/>
    </row>
    <row r="98" spans="1:18" x14ac:dyDescent="0.25">
      <c r="A98">
        <v>8480</v>
      </c>
      <c r="B98" s="1">
        <v>0</v>
      </c>
      <c r="D98">
        <v>8480</v>
      </c>
      <c r="E98" s="1">
        <v>2.9103999999999997E-11</v>
      </c>
      <c r="F98" s="1"/>
      <c r="G98" s="3">
        <v>8480</v>
      </c>
      <c r="H98" s="1">
        <v>2.2736999999999999E-12</v>
      </c>
      <c r="I98" s="1"/>
      <c r="J98" s="3">
        <v>8480</v>
      </c>
      <c r="K98" s="1">
        <v>2.2736999999999999E-12</v>
      </c>
      <c r="L98" s="1"/>
      <c r="M98" s="3">
        <v>8480</v>
      </c>
      <c r="N98" s="1">
        <v>5.0021999999999998E-12</v>
      </c>
      <c r="O98" s="1"/>
      <c r="P98" s="3">
        <v>8480</v>
      </c>
      <c r="Q98" s="1">
        <v>3.1833E-12</v>
      </c>
      <c r="R98" s="1"/>
    </row>
    <row r="99" spans="1:18" x14ac:dyDescent="0.25">
      <c r="A99">
        <v>8485.1</v>
      </c>
      <c r="B99" s="1">
        <v>9.0949999999999991E-13</v>
      </c>
      <c r="D99">
        <v>8485.1</v>
      </c>
      <c r="E99" s="1">
        <v>2.1827999999999999E-11</v>
      </c>
      <c r="F99" s="1"/>
      <c r="G99" s="3">
        <v>8485.1</v>
      </c>
      <c r="H99" s="1">
        <v>2.2736999999999999E-12</v>
      </c>
      <c r="I99" s="1"/>
      <c r="J99" s="3">
        <v>8485.1</v>
      </c>
      <c r="K99" s="1">
        <v>2.7284999999999999E-12</v>
      </c>
      <c r="L99" s="1"/>
      <c r="M99" s="3">
        <v>8485.1</v>
      </c>
      <c r="N99" s="1">
        <v>5.9117000000000003E-12</v>
      </c>
      <c r="O99" s="1"/>
      <c r="P99" s="3">
        <v>8485.1</v>
      </c>
      <c r="Q99" s="1">
        <v>3.6379999999999996E-12</v>
      </c>
      <c r="R99" s="1"/>
    </row>
    <row r="100" spans="1:18" x14ac:dyDescent="0.25">
      <c r="A100">
        <v>8490.1</v>
      </c>
      <c r="B100" s="1">
        <v>2.7284999999999999E-12</v>
      </c>
      <c r="D100">
        <v>8490.1</v>
      </c>
      <c r="E100" s="1">
        <v>1.9098999999999998E-11</v>
      </c>
      <c r="F100" s="1"/>
      <c r="G100" s="3">
        <v>8490.1</v>
      </c>
      <c r="H100" s="1">
        <v>8.6403000000000007E-12</v>
      </c>
      <c r="I100" s="1"/>
      <c r="J100" s="3">
        <v>8490.1</v>
      </c>
      <c r="K100" s="1">
        <v>1.3642E-12</v>
      </c>
      <c r="L100" s="1"/>
      <c r="M100" s="3">
        <v>8490.1</v>
      </c>
      <c r="N100" s="1">
        <v>5.4569999999999999E-12</v>
      </c>
      <c r="O100" s="1"/>
      <c r="P100" s="3">
        <v>8490.1</v>
      </c>
      <c r="Q100" s="1">
        <v>3.6379999999999996E-12</v>
      </c>
      <c r="R100" s="1"/>
    </row>
    <row r="101" spans="1:18" x14ac:dyDescent="0.25">
      <c r="A101">
        <v>8494.9</v>
      </c>
      <c r="B101" s="1">
        <v>2.7284999999999999E-12</v>
      </c>
      <c r="D101">
        <v>8495.2999999999993</v>
      </c>
      <c r="E101" s="1">
        <v>1.7280000000000001E-11</v>
      </c>
      <c r="F101" s="1"/>
      <c r="G101" s="3">
        <v>8494.9</v>
      </c>
      <c r="H101" s="1">
        <v>1.1822999999999999E-11</v>
      </c>
      <c r="I101" s="1"/>
      <c r="J101" s="3">
        <v>8494.9</v>
      </c>
      <c r="K101" s="1">
        <v>3.1833E-12</v>
      </c>
      <c r="L101" s="1"/>
      <c r="M101" s="3">
        <v>8494.9</v>
      </c>
      <c r="N101" s="1">
        <v>4.0927999999999997E-12</v>
      </c>
      <c r="O101" s="1"/>
      <c r="P101" s="3">
        <v>8494.9</v>
      </c>
      <c r="Q101" s="1">
        <v>3.6379999999999996E-12</v>
      </c>
      <c r="R101" s="1"/>
    </row>
    <row r="102" spans="1:18" x14ac:dyDescent="0.25">
      <c r="A102">
        <v>8500.2000000000007</v>
      </c>
      <c r="B102" s="1">
        <v>3.6379999999999996E-12</v>
      </c>
      <c r="D102">
        <v>8500.2000000000007</v>
      </c>
      <c r="E102" s="1">
        <v>1.5461999999999999E-11</v>
      </c>
      <c r="F102" s="1"/>
      <c r="G102" s="3">
        <v>8500.2000000000007</v>
      </c>
      <c r="H102" s="1">
        <v>9.5497E-12</v>
      </c>
      <c r="I102" s="1"/>
      <c r="J102" s="3">
        <v>8500.2000000000007</v>
      </c>
      <c r="K102" s="1">
        <v>2.2736999999999999E-12</v>
      </c>
      <c r="L102" s="1"/>
      <c r="M102" s="3">
        <v>8500.2000000000007</v>
      </c>
      <c r="N102" s="1">
        <v>4.5475000000000002E-12</v>
      </c>
      <c r="O102" s="1"/>
      <c r="P102" s="3">
        <v>8500.2000000000007</v>
      </c>
      <c r="Q102" s="1">
        <v>3.6379999999999996E-12</v>
      </c>
      <c r="R102" s="1"/>
    </row>
    <row r="103" spans="1:18" x14ac:dyDescent="0.25">
      <c r="A103">
        <v>8505</v>
      </c>
      <c r="B103" s="1">
        <v>3.6379999999999996E-12</v>
      </c>
      <c r="D103">
        <v>8505</v>
      </c>
      <c r="E103" s="1">
        <v>1.4551999999999999E-11</v>
      </c>
      <c r="F103" s="1"/>
      <c r="G103" s="3">
        <v>8505</v>
      </c>
      <c r="H103" s="1">
        <v>9.5497E-12</v>
      </c>
      <c r="I103" s="1"/>
      <c r="J103" s="3">
        <v>8505</v>
      </c>
      <c r="K103" s="1">
        <v>2.7284999999999999E-12</v>
      </c>
      <c r="L103" s="1"/>
      <c r="M103" s="3">
        <v>8505</v>
      </c>
      <c r="N103" s="1">
        <v>3.6379999999999996E-12</v>
      </c>
      <c r="O103" s="1"/>
      <c r="P103" s="3">
        <v>8505</v>
      </c>
      <c r="Q103" s="1">
        <v>9.0949999999999991E-13</v>
      </c>
      <c r="R103" s="1"/>
    </row>
    <row r="104" spans="1:18" x14ac:dyDescent="0.25">
      <c r="A104">
        <v>8510</v>
      </c>
      <c r="B104" s="1">
        <v>1.8189999999999998E-12</v>
      </c>
      <c r="D104">
        <v>8510</v>
      </c>
      <c r="E104" s="1">
        <v>1.3643000000000001E-11</v>
      </c>
      <c r="F104" s="1"/>
      <c r="G104" s="3">
        <v>8510</v>
      </c>
      <c r="H104" s="1">
        <v>9.5497E-12</v>
      </c>
      <c r="I104" s="1"/>
      <c r="J104" s="3">
        <v>8510</v>
      </c>
      <c r="K104" s="1">
        <v>3.1833E-12</v>
      </c>
      <c r="L104" s="1"/>
      <c r="M104" s="3">
        <v>8510</v>
      </c>
      <c r="N104" s="1">
        <v>5.0021999999999998E-12</v>
      </c>
      <c r="O104" s="1"/>
      <c r="P104" s="3">
        <v>8510</v>
      </c>
      <c r="Q104" s="1">
        <v>3.1833E-12</v>
      </c>
      <c r="R104" s="1"/>
    </row>
    <row r="105" spans="1:18" x14ac:dyDescent="0.25">
      <c r="A105">
        <v>8515.1</v>
      </c>
      <c r="B105" s="1">
        <v>0</v>
      </c>
      <c r="D105">
        <v>8515.1</v>
      </c>
      <c r="E105" s="1">
        <v>1.1822999999999999E-11</v>
      </c>
      <c r="F105" s="1"/>
      <c r="G105" s="3">
        <v>8515.1</v>
      </c>
      <c r="H105" s="1">
        <v>1.3188000000000001E-11</v>
      </c>
      <c r="I105" s="1"/>
      <c r="J105" s="3">
        <v>8515.1</v>
      </c>
      <c r="K105" s="1">
        <v>2.7284999999999999E-12</v>
      </c>
      <c r="L105" s="1"/>
      <c r="M105" s="3">
        <v>8515.1</v>
      </c>
      <c r="N105" s="1">
        <v>6.3665000000000004E-12</v>
      </c>
      <c r="O105" s="1"/>
      <c r="P105" s="3">
        <v>8515.1</v>
      </c>
      <c r="Q105" s="1">
        <v>9.0949999999999991E-13</v>
      </c>
      <c r="R105" s="1"/>
    </row>
    <row r="106" spans="1:18" x14ac:dyDescent="0.25">
      <c r="A106">
        <v>8520.2000000000007</v>
      </c>
      <c r="B106" s="1">
        <v>9.0949999999999991E-13</v>
      </c>
      <c r="D106">
        <v>8520.2000000000007</v>
      </c>
      <c r="E106" s="1">
        <v>1.1822999999999999E-11</v>
      </c>
      <c r="F106" s="1"/>
      <c r="G106" s="3">
        <v>8520.2000000000007</v>
      </c>
      <c r="H106" s="1">
        <v>1.0004E-11</v>
      </c>
      <c r="I106" s="1"/>
      <c r="J106" s="3">
        <v>8520.2000000000007</v>
      </c>
      <c r="K106" s="1">
        <v>2.7284999999999999E-12</v>
      </c>
      <c r="L106" s="1"/>
      <c r="M106" s="3">
        <v>8520.2000000000007</v>
      </c>
      <c r="N106" s="1">
        <v>5.9117000000000003E-12</v>
      </c>
      <c r="O106" s="1"/>
      <c r="P106" s="3">
        <v>8520.2000000000007</v>
      </c>
      <c r="Q106" s="1">
        <v>4.5475000000000002E-12</v>
      </c>
      <c r="R106" s="1"/>
    </row>
    <row r="107" spans="1:18" x14ac:dyDescent="0.25">
      <c r="A107">
        <v>8525</v>
      </c>
      <c r="B107" s="1">
        <v>1.8189999999999998E-12</v>
      </c>
      <c r="D107">
        <v>8525</v>
      </c>
      <c r="E107" s="1">
        <v>1.2733000000000001E-11</v>
      </c>
      <c r="F107" s="1"/>
      <c r="G107" s="3">
        <v>8525</v>
      </c>
      <c r="H107" s="1">
        <v>1.1369E-11</v>
      </c>
      <c r="I107" s="1"/>
      <c r="J107" s="3">
        <v>8525</v>
      </c>
      <c r="K107" s="1">
        <v>2.7284999999999999E-12</v>
      </c>
      <c r="L107" s="1"/>
      <c r="M107" s="3">
        <v>8525</v>
      </c>
      <c r="N107" s="1">
        <v>5.9117000000000003E-12</v>
      </c>
      <c r="O107" s="1"/>
      <c r="P107" s="3">
        <v>8525</v>
      </c>
      <c r="Q107" s="1">
        <v>2.7284999999999999E-12</v>
      </c>
      <c r="R107" s="1"/>
    </row>
    <row r="108" spans="1:18" x14ac:dyDescent="0.25">
      <c r="A108">
        <v>8530</v>
      </c>
      <c r="B108" s="1">
        <v>4.5475000000000002E-12</v>
      </c>
      <c r="D108">
        <v>8530</v>
      </c>
      <c r="E108" s="1">
        <v>1.1822999999999999E-11</v>
      </c>
      <c r="F108" s="1"/>
      <c r="G108" s="3">
        <v>8530</v>
      </c>
      <c r="H108" s="1">
        <v>7.7308000000000001E-12</v>
      </c>
      <c r="I108" s="1"/>
      <c r="J108" s="3">
        <v>8530</v>
      </c>
      <c r="K108" s="1">
        <v>1.8189999999999998E-12</v>
      </c>
      <c r="L108" s="1"/>
      <c r="M108" s="3">
        <v>8530</v>
      </c>
      <c r="N108" s="1">
        <v>6.8212000000000001E-12</v>
      </c>
      <c r="O108" s="1"/>
      <c r="P108" s="3">
        <v>8530</v>
      </c>
      <c r="Q108" s="1">
        <v>3.1833E-12</v>
      </c>
      <c r="R108" s="1"/>
    </row>
    <row r="109" spans="1:18" x14ac:dyDescent="0.25">
      <c r="A109">
        <v>8535.2000000000007</v>
      </c>
      <c r="B109" s="1">
        <v>4.5475000000000002E-12</v>
      </c>
      <c r="D109">
        <v>8535.2000000000007</v>
      </c>
      <c r="E109" s="1">
        <v>1.1822999999999999E-11</v>
      </c>
      <c r="F109" s="1"/>
      <c r="G109" s="3">
        <v>8534.9</v>
      </c>
      <c r="H109" s="1">
        <v>4.0927999999999997E-12</v>
      </c>
      <c r="I109" s="1"/>
      <c r="J109" s="3">
        <v>8534.9</v>
      </c>
      <c r="K109" s="1">
        <v>2.2736999999999999E-12</v>
      </c>
      <c r="L109" s="1"/>
      <c r="M109" s="3">
        <v>8535.2000000000007</v>
      </c>
      <c r="N109" s="1">
        <v>5.9117000000000003E-12</v>
      </c>
      <c r="O109" s="1"/>
      <c r="P109" s="3">
        <v>8535.2000000000007</v>
      </c>
      <c r="Q109" s="1">
        <v>2.2736999999999999E-12</v>
      </c>
      <c r="R109" s="1"/>
    </row>
    <row r="110" spans="1:18" x14ac:dyDescent="0.25">
      <c r="A110">
        <v>8540.2000000000007</v>
      </c>
      <c r="B110" s="1">
        <v>4.5475000000000002E-12</v>
      </c>
      <c r="D110">
        <v>8540.2000000000007</v>
      </c>
      <c r="E110" s="1">
        <v>1.1822999999999999E-11</v>
      </c>
      <c r="F110" s="1"/>
      <c r="G110" s="3">
        <v>8540.2000000000007</v>
      </c>
      <c r="H110" s="1">
        <v>1.8189999999999998E-12</v>
      </c>
      <c r="I110" s="1"/>
      <c r="J110" s="3">
        <v>8540.2000000000007</v>
      </c>
      <c r="K110" s="1">
        <v>1.8189999999999998E-12</v>
      </c>
      <c r="L110" s="1"/>
      <c r="M110" s="3">
        <v>8540.2000000000007</v>
      </c>
      <c r="N110" s="1">
        <v>5.0021999999999998E-12</v>
      </c>
      <c r="O110" s="1"/>
      <c r="P110" s="3">
        <v>8540.2000000000007</v>
      </c>
      <c r="Q110" s="1">
        <v>1.0004E-11</v>
      </c>
      <c r="R110" s="1"/>
    </row>
    <row r="111" spans="1:18" x14ac:dyDescent="0.25">
      <c r="A111">
        <v>8545</v>
      </c>
      <c r="B111" s="1">
        <v>4.5475000000000002E-12</v>
      </c>
      <c r="D111">
        <v>8545</v>
      </c>
      <c r="E111" s="1">
        <v>1.1822999999999999E-11</v>
      </c>
      <c r="F111" s="1"/>
      <c r="G111" s="3">
        <v>8545</v>
      </c>
      <c r="H111" s="1">
        <v>2.7284999999999999E-12</v>
      </c>
      <c r="I111" s="1"/>
      <c r="J111" s="3">
        <v>8545</v>
      </c>
      <c r="K111" s="1">
        <v>3.1833E-12</v>
      </c>
      <c r="L111" s="1"/>
      <c r="M111" s="3">
        <v>8545</v>
      </c>
      <c r="N111" s="1">
        <v>4.5475000000000002E-12</v>
      </c>
      <c r="O111" s="1"/>
      <c r="P111" s="3">
        <v>8545</v>
      </c>
      <c r="Q111" s="1">
        <v>1.3643000000000001E-11</v>
      </c>
      <c r="R111" s="1"/>
    </row>
    <row r="112" spans="1:18" x14ac:dyDescent="0.25">
      <c r="A112">
        <v>8550</v>
      </c>
      <c r="B112" s="1">
        <v>4.5475000000000002E-12</v>
      </c>
      <c r="D112">
        <v>8550</v>
      </c>
      <c r="E112" s="1">
        <v>1.3643000000000001E-11</v>
      </c>
      <c r="F112" s="1"/>
      <c r="G112" s="3">
        <v>8550</v>
      </c>
      <c r="H112" s="1">
        <v>2.7284999999999999E-12</v>
      </c>
      <c r="I112" s="1"/>
      <c r="J112" s="3">
        <v>8550</v>
      </c>
      <c r="K112" s="1">
        <v>1.3642E-12</v>
      </c>
      <c r="L112" s="1"/>
      <c r="M112" s="3">
        <v>8550</v>
      </c>
      <c r="N112" s="1">
        <v>4.0927999999999997E-12</v>
      </c>
      <c r="O112" s="1"/>
      <c r="P112" s="3">
        <v>8550</v>
      </c>
      <c r="Q112" s="1">
        <v>1.0004E-11</v>
      </c>
      <c r="R112" s="1"/>
    </row>
    <row r="113" spans="1:18" x14ac:dyDescent="0.25">
      <c r="A113">
        <v>8555</v>
      </c>
      <c r="B113" s="1">
        <v>5.4569999999999999E-12</v>
      </c>
      <c r="D113">
        <v>8555.2000000000007</v>
      </c>
      <c r="E113" s="1">
        <v>1.4551999999999999E-11</v>
      </c>
      <c r="F113" s="1"/>
      <c r="G113" s="3">
        <v>8555</v>
      </c>
      <c r="H113" s="1">
        <v>5.0021999999999998E-12</v>
      </c>
      <c r="I113" s="1"/>
      <c r="J113" s="3">
        <v>8555.2000000000007</v>
      </c>
      <c r="K113" s="1">
        <v>2.2736999999999999E-12</v>
      </c>
      <c r="L113" s="1"/>
      <c r="M113" s="3">
        <v>8555.2000000000007</v>
      </c>
      <c r="N113" s="1">
        <v>5.0021999999999998E-12</v>
      </c>
      <c r="O113" s="1"/>
      <c r="P113" s="3">
        <v>8555.2000000000007</v>
      </c>
      <c r="Q113" s="1">
        <v>5.0021999999999998E-12</v>
      </c>
      <c r="R113" s="1"/>
    </row>
    <row r="114" spans="1:18" x14ac:dyDescent="0.25">
      <c r="A114">
        <v>8560.2000000000007</v>
      </c>
      <c r="B114" s="1">
        <v>6.3665000000000004E-12</v>
      </c>
      <c r="D114">
        <v>8560.2000000000007</v>
      </c>
      <c r="E114" s="1">
        <v>1.7280000000000001E-11</v>
      </c>
      <c r="F114" s="1"/>
      <c r="G114" s="3">
        <v>8560.2000000000007</v>
      </c>
      <c r="H114" s="1">
        <v>6.8212000000000001E-12</v>
      </c>
      <c r="I114" s="1"/>
      <c r="J114" s="3">
        <v>8560.2000000000007</v>
      </c>
      <c r="K114" s="1">
        <v>2.7284999999999999E-12</v>
      </c>
      <c r="L114" s="1"/>
      <c r="M114" s="3">
        <v>8560.2000000000007</v>
      </c>
      <c r="N114" s="1">
        <v>2.7284999999999999E-12</v>
      </c>
      <c r="O114" s="1"/>
      <c r="P114" s="3">
        <v>8560.2000000000007</v>
      </c>
      <c r="Q114" s="1">
        <v>6.3665000000000004E-12</v>
      </c>
      <c r="R114" s="1"/>
    </row>
    <row r="115" spans="1:18" x14ac:dyDescent="0.25">
      <c r="A115">
        <v>8564.9</v>
      </c>
      <c r="B115" s="1">
        <v>8.1854999999999998E-12</v>
      </c>
      <c r="D115">
        <v>8565.2999999999993</v>
      </c>
      <c r="E115" s="1">
        <v>2.0918E-11</v>
      </c>
      <c r="F115" s="1"/>
      <c r="G115" s="3">
        <v>8564.9</v>
      </c>
      <c r="H115" s="1">
        <v>4.0927999999999997E-12</v>
      </c>
      <c r="I115" s="1"/>
      <c r="J115" s="3">
        <v>8565.2999999999993</v>
      </c>
      <c r="K115" s="1">
        <v>3.1833E-12</v>
      </c>
      <c r="L115" s="1"/>
      <c r="M115" s="3">
        <v>8565.2999999999993</v>
      </c>
      <c r="N115" s="1">
        <v>3.1833E-12</v>
      </c>
      <c r="O115" s="1"/>
      <c r="P115" s="3">
        <v>8565.2999999999993</v>
      </c>
      <c r="Q115" s="1">
        <v>5.9117000000000003E-12</v>
      </c>
      <c r="R115" s="1"/>
    </row>
    <row r="116" spans="1:18" x14ac:dyDescent="0.25">
      <c r="A116">
        <v>8570.1</v>
      </c>
      <c r="B116" s="1">
        <v>1.0004E-11</v>
      </c>
      <c r="D116">
        <v>8570.1</v>
      </c>
      <c r="E116" s="1">
        <v>2.3647000000000001E-11</v>
      </c>
      <c r="F116" s="1"/>
      <c r="G116" s="3">
        <v>8570.1</v>
      </c>
      <c r="H116" s="1">
        <v>2.2736999999999999E-12</v>
      </c>
      <c r="I116" s="1"/>
      <c r="J116" s="3">
        <v>8570.1</v>
      </c>
      <c r="K116" s="1">
        <v>2.2736999999999999E-12</v>
      </c>
      <c r="L116" s="1"/>
      <c r="M116" s="3">
        <v>8570.1</v>
      </c>
      <c r="N116" s="1">
        <v>3.6379999999999996E-12</v>
      </c>
      <c r="O116" s="1"/>
      <c r="P116" s="3">
        <v>8570.1</v>
      </c>
      <c r="Q116" s="1">
        <v>6.8212000000000001E-12</v>
      </c>
      <c r="R116" s="1"/>
    </row>
    <row r="117" spans="1:18" x14ac:dyDescent="0.25">
      <c r="A117">
        <v>8575.1</v>
      </c>
      <c r="B117" s="1">
        <v>8.1854999999999998E-12</v>
      </c>
      <c r="D117">
        <v>8575.1</v>
      </c>
      <c r="E117" s="1">
        <v>1.7280000000000001E-11</v>
      </c>
      <c r="F117" s="1"/>
      <c r="G117" s="3">
        <v>8575.1</v>
      </c>
      <c r="H117" s="1">
        <v>4.0927999999999997E-12</v>
      </c>
      <c r="I117" s="1"/>
      <c r="J117" s="3">
        <v>8575.1</v>
      </c>
      <c r="K117" s="1">
        <v>2.2736999999999999E-12</v>
      </c>
      <c r="L117" s="1"/>
      <c r="M117" s="3">
        <v>8575.1</v>
      </c>
      <c r="N117" s="1">
        <v>5.0021999999999998E-12</v>
      </c>
      <c r="O117" s="1"/>
      <c r="P117" s="3">
        <v>8575.1</v>
      </c>
      <c r="Q117" s="1">
        <v>4.0927999999999997E-12</v>
      </c>
      <c r="R117" s="1"/>
    </row>
    <row r="118" spans="1:18" x14ac:dyDescent="0.25">
      <c r="A118">
        <v>8580</v>
      </c>
      <c r="B118" s="1">
        <v>8.1854999999999998E-12</v>
      </c>
      <c r="D118">
        <v>8580</v>
      </c>
      <c r="E118" s="1">
        <v>1.0914E-11</v>
      </c>
      <c r="F118" s="1"/>
      <c r="G118" s="3">
        <v>8580</v>
      </c>
      <c r="H118" s="1">
        <v>3.6379999999999996E-12</v>
      </c>
      <c r="I118" s="1"/>
      <c r="J118" s="3">
        <v>8580</v>
      </c>
      <c r="K118" s="1">
        <v>2.7284999999999999E-12</v>
      </c>
      <c r="L118" s="1"/>
      <c r="M118" s="3">
        <v>8580</v>
      </c>
      <c r="N118" s="1">
        <v>9.0950000000000003E-12</v>
      </c>
      <c r="O118" s="1"/>
      <c r="P118" s="3">
        <v>8580</v>
      </c>
      <c r="Q118" s="1">
        <v>4.0927999999999997E-12</v>
      </c>
      <c r="R118" s="1"/>
    </row>
    <row r="119" spans="1:18" x14ac:dyDescent="0.25">
      <c r="A119">
        <v>8585</v>
      </c>
      <c r="B119" s="1">
        <v>7.2759999999999993E-12</v>
      </c>
      <c r="D119">
        <v>8585</v>
      </c>
      <c r="E119" s="1">
        <v>8.1854999999999998E-12</v>
      </c>
      <c r="F119" s="1"/>
      <c r="G119" s="3">
        <v>8585</v>
      </c>
      <c r="H119" s="1">
        <v>5.9117000000000003E-12</v>
      </c>
      <c r="I119" s="1"/>
      <c r="J119" s="3">
        <v>8585</v>
      </c>
      <c r="K119" s="1">
        <v>3.6379999999999996E-12</v>
      </c>
      <c r="L119" s="1"/>
      <c r="M119" s="3">
        <v>8585</v>
      </c>
      <c r="N119" s="1">
        <v>6.3665000000000004E-12</v>
      </c>
      <c r="O119" s="1"/>
      <c r="P119" s="3">
        <v>8585</v>
      </c>
      <c r="Q119" s="1">
        <v>2.2736999999999999E-12</v>
      </c>
      <c r="R119" s="1"/>
    </row>
    <row r="120" spans="1:18" x14ac:dyDescent="0.25">
      <c r="A120">
        <v>8590</v>
      </c>
      <c r="B120" s="1">
        <v>6.3665000000000004E-12</v>
      </c>
      <c r="D120">
        <v>8590</v>
      </c>
      <c r="E120" s="1">
        <v>7.2759999999999993E-12</v>
      </c>
      <c r="F120" s="1"/>
      <c r="G120" s="3">
        <v>8590</v>
      </c>
      <c r="H120" s="1">
        <v>8.6403000000000007E-12</v>
      </c>
      <c r="I120" s="1"/>
      <c r="J120" s="3">
        <v>8590.2000000000007</v>
      </c>
      <c r="K120" s="1">
        <v>3.1833E-12</v>
      </c>
      <c r="L120" s="1"/>
      <c r="M120" s="3">
        <v>8590</v>
      </c>
      <c r="N120" s="1">
        <v>6.8212000000000001E-12</v>
      </c>
      <c r="O120" s="1"/>
      <c r="P120" s="3">
        <v>8590</v>
      </c>
      <c r="Q120" s="1">
        <v>3.6379999999999996E-12</v>
      </c>
      <c r="R120" s="1"/>
    </row>
    <row r="121" spans="1:18" x14ac:dyDescent="0.25">
      <c r="A121">
        <v>8595.2000000000007</v>
      </c>
      <c r="B121" s="1">
        <v>6.3665000000000004E-12</v>
      </c>
      <c r="D121">
        <v>8595</v>
      </c>
      <c r="E121" s="1">
        <v>7.2759999999999993E-12</v>
      </c>
      <c r="F121" s="1"/>
      <c r="G121" s="3">
        <v>8595</v>
      </c>
      <c r="H121" s="1">
        <v>1.4551999999999999E-11</v>
      </c>
      <c r="I121" s="1"/>
      <c r="J121" s="3">
        <v>8595.2000000000007</v>
      </c>
      <c r="K121" s="1">
        <v>2.2736999999999999E-12</v>
      </c>
      <c r="L121" s="1"/>
      <c r="M121" s="3">
        <v>8595</v>
      </c>
      <c r="N121" s="1">
        <v>7.2759999999999993E-12</v>
      </c>
      <c r="O121" s="1"/>
      <c r="P121" s="3">
        <v>8595.2000000000007</v>
      </c>
      <c r="Q121" s="1">
        <v>1.8189999999999998E-12</v>
      </c>
      <c r="R121" s="1"/>
    </row>
    <row r="122" spans="1:18" x14ac:dyDescent="0.25">
      <c r="A122">
        <v>8600.2000000000007</v>
      </c>
      <c r="B122" s="1">
        <v>5.4569999999999999E-12</v>
      </c>
      <c r="D122">
        <v>8600.2000000000007</v>
      </c>
      <c r="E122" s="1">
        <v>7.2759999999999993E-12</v>
      </c>
      <c r="F122" s="1"/>
      <c r="G122" s="3">
        <v>8599.9</v>
      </c>
      <c r="H122" s="1">
        <v>1.2733000000000001E-11</v>
      </c>
      <c r="I122" s="1"/>
      <c r="J122" s="3">
        <v>8600.2000000000007</v>
      </c>
      <c r="K122" s="1">
        <v>2.7284999999999999E-12</v>
      </c>
      <c r="L122" s="1"/>
      <c r="M122" s="3">
        <v>8600.2000000000007</v>
      </c>
      <c r="N122" s="1">
        <v>5.9117000000000003E-12</v>
      </c>
      <c r="O122" s="1"/>
      <c r="P122" s="3">
        <v>8600.2000000000007</v>
      </c>
      <c r="Q122" s="1">
        <v>3.6379999999999996E-12</v>
      </c>
      <c r="R122" s="1"/>
    </row>
    <row r="123" spans="1:18" x14ac:dyDescent="0.25">
      <c r="A123">
        <v>8605.2000000000007</v>
      </c>
      <c r="B123" s="1">
        <v>6.3665000000000004E-12</v>
      </c>
      <c r="D123">
        <v>8605.2000000000007</v>
      </c>
      <c r="E123" s="1">
        <v>7.2759999999999993E-12</v>
      </c>
      <c r="F123" s="1"/>
      <c r="G123" s="3">
        <v>8605.2000000000007</v>
      </c>
      <c r="H123" s="1">
        <v>9.0950000000000003E-12</v>
      </c>
      <c r="I123" s="1"/>
      <c r="J123" s="3">
        <v>8605.2000000000007</v>
      </c>
      <c r="K123" s="1">
        <v>2.2736999999999999E-12</v>
      </c>
      <c r="L123" s="1"/>
      <c r="M123" s="3">
        <v>8605.2000000000007</v>
      </c>
      <c r="N123" s="1">
        <v>5.0021999999999998E-12</v>
      </c>
      <c r="O123" s="1"/>
      <c r="P123" s="3">
        <v>8605.2000000000007</v>
      </c>
      <c r="Q123" s="1">
        <v>5.0021999999999998E-12</v>
      </c>
      <c r="R123" s="1"/>
    </row>
    <row r="124" spans="1:18" x14ac:dyDescent="0.25">
      <c r="A124">
        <v>8609.9</v>
      </c>
      <c r="B124" s="1">
        <v>6.3665000000000004E-12</v>
      </c>
      <c r="D124">
        <v>8609.9</v>
      </c>
      <c r="E124" s="1">
        <v>7.2759999999999993E-12</v>
      </c>
      <c r="F124" s="1"/>
      <c r="G124" s="3">
        <v>8609.9</v>
      </c>
      <c r="H124" s="1">
        <v>7.2759999999999993E-12</v>
      </c>
      <c r="I124" s="1"/>
      <c r="J124" s="3">
        <v>8610.2999999999993</v>
      </c>
      <c r="K124" s="1">
        <v>3.1833E-12</v>
      </c>
      <c r="L124" s="1"/>
      <c r="M124" s="3">
        <v>8609.9</v>
      </c>
      <c r="N124" s="1">
        <v>1.8189999999999998E-12</v>
      </c>
      <c r="O124" s="1"/>
      <c r="P124" s="3">
        <v>8609.9</v>
      </c>
      <c r="Q124" s="1">
        <v>5.0021999999999998E-12</v>
      </c>
      <c r="R124" s="1"/>
    </row>
    <row r="125" spans="1:18" x14ac:dyDescent="0.25">
      <c r="A125">
        <v>8615.1</v>
      </c>
      <c r="B125" s="1">
        <v>6.3665000000000004E-12</v>
      </c>
      <c r="D125">
        <v>8615.1</v>
      </c>
      <c r="E125" s="1">
        <v>7.2759999999999993E-12</v>
      </c>
      <c r="F125" s="1"/>
      <c r="G125" s="3">
        <v>8615</v>
      </c>
      <c r="H125" s="1">
        <v>4.5475000000000002E-12</v>
      </c>
      <c r="I125" s="1"/>
      <c r="J125" s="3">
        <v>8615</v>
      </c>
      <c r="K125" s="1">
        <v>2.7284999999999999E-12</v>
      </c>
      <c r="L125" s="1"/>
      <c r="M125" s="3">
        <v>8615.1</v>
      </c>
      <c r="N125" s="1">
        <v>2.7284999999999999E-12</v>
      </c>
      <c r="O125" s="1"/>
      <c r="P125" s="3">
        <v>8615.1</v>
      </c>
      <c r="Q125" s="1">
        <v>6.8212000000000001E-12</v>
      </c>
      <c r="R125" s="1"/>
    </row>
    <row r="126" spans="1:18" x14ac:dyDescent="0.25">
      <c r="A126">
        <v>8620.2000000000007</v>
      </c>
      <c r="B126" s="1">
        <v>7.2759999999999993E-12</v>
      </c>
      <c r="D126">
        <v>8620.2000000000007</v>
      </c>
      <c r="E126" s="1">
        <v>7.2759999999999993E-12</v>
      </c>
      <c r="F126" s="1"/>
      <c r="G126" s="3">
        <v>8620.2000000000007</v>
      </c>
      <c r="H126" s="1">
        <v>2.7284999999999999E-12</v>
      </c>
      <c r="I126" s="1"/>
      <c r="J126" s="3">
        <v>8620.2000000000007</v>
      </c>
      <c r="K126" s="1">
        <v>3.1833E-12</v>
      </c>
      <c r="L126" s="1"/>
      <c r="M126" s="3">
        <v>8620.2000000000007</v>
      </c>
      <c r="N126" s="1">
        <v>3.6379999999999996E-12</v>
      </c>
      <c r="O126" s="1"/>
      <c r="P126" s="3">
        <v>8620.2000000000007</v>
      </c>
      <c r="Q126" s="1">
        <v>3.6379999999999996E-12</v>
      </c>
      <c r="R126" s="1"/>
    </row>
    <row r="127" spans="1:18" x14ac:dyDescent="0.25">
      <c r="A127">
        <v>8625.2000000000007</v>
      </c>
      <c r="B127" s="1">
        <v>6.3665000000000004E-12</v>
      </c>
      <c r="D127">
        <v>8625.2000000000007</v>
      </c>
      <c r="E127" s="1">
        <v>8.1854999999999998E-12</v>
      </c>
      <c r="F127" s="1"/>
      <c r="G127" s="3">
        <v>8625.2000000000007</v>
      </c>
      <c r="H127" s="1">
        <v>4.5475000000000002E-12</v>
      </c>
      <c r="I127" s="1"/>
      <c r="J127" s="3">
        <v>8625.2000000000007</v>
      </c>
      <c r="K127" s="1">
        <v>2.7284999999999999E-12</v>
      </c>
      <c r="L127" s="1"/>
      <c r="M127" s="3">
        <v>8625.2000000000007</v>
      </c>
      <c r="N127" s="1">
        <v>4.5474999999999996E-13</v>
      </c>
      <c r="O127" s="1"/>
      <c r="P127" s="3">
        <v>8625.2000000000007</v>
      </c>
      <c r="Q127" s="1">
        <v>5.9117000000000003E-12</v>
      </c>
      <c r="R127" s="1"/>
    </row>
    <row r="128" spans="1:18" x14ac:dyDescent="0.25">
      <c r="A128">
        <v>8630.1</v>
      </c>
      <c r="B128" s="1">
        <v>7.2759999999999993E-12</v>
      </c>
      <c r="D128">
        <v>8630.1</v>
      </c>
      <c r="E128" s="1">
        <v>8.1854999999999998E-12</v>
      </c>
      <c r="F128" s="1"/>
      <c r="G128" s="3">
        <v>8630.1</v>
      </c>
      <c r="H128" s="1">
        <v>9.5497E-12</v>
      </c>
      <c r="I128" s="1"/>
      <c r="J128" s="3">
        <v>8630.1</v>
      </c>
      <c r="K128" s="1">
        <v>3.6379999999999996E-12</v>
      </c>
      <c r="L128" s="1"/>
      <c r="M128" s="3">
        <v>8630.1</v>
      </c>
      <c r="N128" s="1">
        <v>9.0949999999999991E-13</v>
      </c>
      <c r="O128" s="1"/>
      <c r="P128" s="3">
        <v>8630.1</v>
      </c>
      <c r="Q128" s="1">
        <v>1.4551999999999999E-11</v>
      </c>
      <c r="R128" s="1"/>
    </row>
    <row r="129" spans="1:18" x14ac:dyDescent="0.25">
      <c r="A129">
        <v>8635.2000000000007</v>
      </c>
      <c r="B129" s="1">
        <v>7.2759999999999993E-12</v>
      </c>
      <c r="D129">
        <v>8635.2000000000007</v>
      </c>
      <c r="E129" s="1">
        <v>6.3665000000000004E-12</v>
      </c>
      <c r="F129" s="1"/>
      <c r="G129" s="3">
        <v>8635.2000000000007</v>
      </c>
      <c r="H129" s="1">
        <v>5.9117000000000003E-12</v>
      </c>
      <c r="I129" s="1"/>
      <c r="J129" s="3">
        <v>8635.2000000000007</v>
      </c>
      <c r="K129" s="1">
        <v>2.7284999999999999E-12</v>
      </c>
      <c r="L129" s="1"/>
      <c r="M129" s="3">
        <v>8635.2000000000007</v>
      </c>
      <c r="N129" s="1">
        <v>1.3642E-12</v>
      </c>
      <c r="O129" s="1"/>
      <c r="P129" s="3">
        <v>8635.2000000000007</v>
      </c>
      <c r="Q129" s="1">
        <v>1.8189999999999998E-12</v>
      </c>
      <c r="R129" s="1"/>
    </row>
    <row r="130" spans="1:18" x14ac:dyDescent="0.25">
      <c r="A130">
        <v>8640.2000000000007</v>
      </c>
      <c r="B130" s="1">
        <v>7.2759999999999993E-12</v>
      </c>
      <c r="D130">
        <v>8640.2000000000007</v>
      </c>
      <c r="E130" s="1">
        <v>7.2759999999999993E-12</v>
      </c>
      <c r="F130" s="1"/>
      <c r="G130" s="3">
        <v>8640.2000000000007</v>
      </c>
      <c r="H130" s="1">
        <v>8.6403000000000007E-12</v>
      </c>
      <c r="I130" s="1"/>
      <c r="J130" s="3">
        <v>8640.2000000000007</v>
      </c>
      <c r="K130" s="1">
        <v>1.8189999999999998E-12</v>
      </c>
      <c r="L130" s="1"/>
      <c r="M130" s="3">
        <v>8640.2000000000007</v>
      </c>
      <c r="N130" s="1">
        <v>1.3642E-12</v>
      </c>
      <c r="O130" s="1"/>
      <c r="P130" s="3">
        <v>8640.2000000000007</v>
      </c>
      <c r="Q130" s="1">
        <v>8.6403000000000007E-12</v>
      </c>
      <c r="R130" s="1"/>
    </row>
    <row r="131" spans="1:18" x14ac:dyDescent="0.25">
      <c r="A131">
        <v>8645.1</v>
      </c>
      <c r="B131" s="1">
        <v>7.2759999999999993E-12</v>
      </c>
      <c r="D131">
        <v>8645.1</v>
      </c>
      <c r="E131" s="1">
        <v>9.0950000000000003E-12</v>
      </c>
      <c r="F131" s="1"/>
      <c r="G131" s="3">
        <v>8645.1</v>
      </c>
      <c r="H131" s="1">
        <v>9.0950000000000003E-12</v>
      </c>
      <c r="I131" s="1"/>
      <c r="J131" s="3">
        <v>8645.1</v>
      </c>
      <c r="K131" s="1">
        <v>2.7284999999999999E-12</v>
      </c>
      <c r="L131" s="1"/>
      <c r="M131" s="3">
        <v>8645.1</v>
      </c>
      <c r="N131" s="1">
        <v>1.8189999999999998E-12</v>
      </c>
      <c r="O131" s="1"/>
      <c r="P131" s="3">
        <v>8645.1</v>
      </c>
      <c r="Q131" s="1">
        <v>9.0949999999999991E-13</v>
      </c>
      <c r="R131" s="1"/>
    </row>
    <row r="132" spans="1:18" x14ac:dyDescent="0.25">
      <c r="A132">
        <v>8650.1</v>
      </c>
      <c r="B132" s="1">
        <v>7.2759999999999993E-12</v>
      </c>
      <c r="D132">
        <v>8650.1</v>
      </c>
      <c r="E132" s="1">
        <v>9.0950000000000003E-12</v>
      </c>
      <c r="F132" s="1"/>
      <c r="G132" s="3">
        <v>8650.1</v>
      </c>
      <c r="H132" s="1">
        <v>1.0914E-11</v>
      </c>
      <c r="I132" s="1"/>
      <c r="J132" s="3">
        <v>8650.1</v>
      </c>
      <c r="K132" s="1">
        <v>2.7284999999999999E-12</v>
      </c>
      <c r="L132" s="1"/>
      <c r="M132" s="3">
        <v>8650.1</v>
      </c>
      <c r="N132" s="1">
        <v>2.2736999999999999E-12</v>
      </c>
      <c r="O132" s="1"/>
      <c r="P132" s="3">
        <v>8650.1</v>
      </c>
      <c r="Q132" s="1">
        <v>2.2736999999999999E-12</v>
      </c>
      <c r="R132" s="1"/>
    </row>
    <row r="133" spans="1:18" x14ac:dyDescent="0.25">
      <c r="A133">
        <v>8654.9</v>
      </c>
      <c r="B133" s="1">
        <v>4.5475000000000002E-12</v>
      </c>
      <c r="D133">
        <v>8654.9</v>
      </c>
      <c r="E133" s="1">
        <v>9.0950000000000003E-12</v>
      </c>
      <c r="F133" s="1"/>
      <c r="G133" s="3">
        <v>8654.9</v>
      </c>
      <c r="H133" s="1">
        <v>1.0004E-11</v>
      </c>
      <c r="I133" s="1"/>
      <c r="J133" s="3">
        <v>8654.9</v>
      </c>
      <c r="K133" s="1">
        <v>2.2736999999999999E-12</v>
      </c>
      <c r="L133" s="1"/>
      <c r="M133" s="3">
        <v>8654.9</v>
      </c>
      <c r="N133" s="1">
        <v>9.0949999999999991E-13</v>
      </c>
      <c r="O133" s="1"/>
      <c r="P133" s="3">
        <v>8654.9</v>
      </c>
      <c r="Q133" s="1">
        <v>2.7284999999999999E-12</v>
      </c>
      <c r="R133" s="1"/>
    </row>
    <row r="134" spans="1:18" x14ac:dyDescent="0.25">
      <c r="A134">
        <v>8660</v>
      </c>
      <c r="B134" s="1">
        <v>1.8189999999999998E-12</v>
      </c>
      <c r="D134">
        <v>8660</v>
      </c>
      <c r="E134" s="1">
        <v>1.1822999999999999E-11</v>
      </c>
      <c r="F134" s="1"/>
      <c r="G134" s="3">
        <v>8660</v>
      </c>
      <c r="H134" s="1">
        <v>1.3188000000000001E-11</v>
      </c>
      <c r="I134" s="1"/>
      <c r="J134" s="3">
        <v>8660</v>
      </c>
      <c r="K134" s="1">
        <v>3.1833E-12</v>
      </c>
      <c r="L134" s="1"/>
      <c r="M134" s="3">
        <v>8660</v>
      </c>
      <c r="N134" s="1">
        <v>1.3642E-12</v>
      </c>
      <c r="O134" s="1"/>
      <c r="P134" s="3">
        <v>8660</v>
      </c>
      <c r="Q134" s="1">
        <v>1.3642E-12</v>
      </c>
      <c r="R134" s="1"/>
    </row>
    <row r="135" spans="1:18" x14ac:dyDescent="0.25">
      <c r="A135">
        <v>8665.1</v>
      </c>
      <c r="B135" s="1">
        <v>2.7284999999999999E-12</v>
      </c>
      <c r="D135">
        <v>8665.1</v>
      </c>
      <c r="E135" s="1">
        <v>1.2733000000000001E-11</v>
      </c>
      <c r="F135" s="1"/>
      <c r="G135" s="3">
        <v>8665.1</v>
      </c>
      <c r="H135" s="1">
        <v>1.3188000000000001E-11</v>
      </c>
      <c r="I135" s="1"/>
      <c r="J135" s="3">
        <v>8665.1</v>
      </c>
      <c r="K135" s="1">
        <v>3.6379999999999996E-12</v>
      </c>
      <c r="L135" s="1"/>
      <c r="M135" s="3">
        <v>8665.1</v>
      </c>
      <c r="N135" s="1">
        <v>2.7284999999999999E-12</v>
      </c>
      <c r="O135" s="1"/>
      <c r="P135" s="3">
        <v>8665.1</v>
      </c>
      <c r="Q135" s="1">
        <v>2.7284999999999999E-12</v>
      </c>
      <c r="R135" s="1"/>
    </row>
    <row r="136" spans="1:18" x14ac:dyDescent="0.25">
      <c r="A136">
        <v>8670</v>
      </c>
      <c r="B136" s="1">
        <v>3.6379999999999996E-12</v>
      </c>
      <c r="D136">
        <v>8670</v>
      </c>
      <c r="E136" s="1">
        <v>1.3643000000000001E-11</v>
      </c>
      <c r="F136" s="1"/>
      <c r="G136" s="3">
        <v>8670</v>
      </c>
      <c r="H136" s="1">
        <v>1.4551999999999999E-11</v>
      </c>
      <c r="I136" s="1"/>
      <c r="J136" s="3">
        <v>8670</v>
      </c>
      <c r="K136" s="1">
        <v>3.1833E-12</v>
      </c>
      <c r="L136" s="1"/>
      <c r="M136" s="3">
        <v>8670</v>
      </c>
      <c r="N136" s="1">
        <v>4.0927999999999997E-12</v>
      </c>
      <c r="O136" s="1"/>
      <c r="P136" s="3">
        <v>8670</v>
      </c>
      <c r="Q136" s="1">
        <v>3.6379999999999996E-12</v>
      </c>
      <c r="R136" s="1"/>
    </row>
    <row r="137" spans="1:18" x14ac:dyDescent="0.25">
      <c r="A137">
        <v>8675</v>
      </c>
      <c r="B137" s="1">
        <v>5.4569999999999999E-12</v>
      </c>
      <c r="D137">
        <v>8675</v>
      </c>
      <c r="E137" s="1">
        <v>1.4551999999999999E-11</v>
      </c>
      <c r="F137" s="1"/>
      <c r="G137" s="3">
        <v>8675</v>
      </c>
      <c r="H137" s="1">
        <v>7.2759999999999993E-12</v>
      </c>
      <c r="I137" s="1"/>
      <c r="J137" s="3">
        <v>8675</v>
      </c>
      <c r="K137" s="1">
        <v>2.2736999999999999E-12</v>
      </c>
      <c r="L137" s="1"/>
      <c r="M137" s="3">
        <v>8675</v>
      </c>
      <c r="N137" s="1">
        <v>5.4569999999999999E-12</v>
      </c>
      <c r="O137" s="1"/>
      <c r="P137" s="3">
        <v>8675</v>
      </c>
      <c r="Q137" s="1">
        <v>3.1833E-12</v>
      </c>
      <c r="R137" s="1"/>
    </row>
    <row r="138" spans="1:18" x14ac:dyDescent="0.25">
      <c r="A138">
        <v>8680.1</v>
      </c>
      <c r="B138" s="1">
        <v>7.2759999999999993E-12</v>
      </c>
      <c r="D138">
        <v>8680.1</v>
      </c>
      <c r="E138" s="1">
        <v>1.6371E-11</v>
      </c>
      <c r="F138" s="1"/>
      <c r="G138" s="3">
        <v>8680.1</v>
      </c>
      <c r="H138" s="1">
        <v>3.6379999999999996E-12</v>
      </c>
      <c r="I138" s="1"/>
      <c r="J138" s="3">
        <v>8680.1</v>
      </c>
      <c r="K138" s="1">
        <v>2.2736999999999999E-12</v>
      </c>
      <c r="L138" s="1"/>
      <c r="M138" s="3">
        <v>8680.1</v>
      </c>
      <c r="N138" s="1">
        <v>5.9117000000000003E-12</v>
      </c>
      <c r="O138" s="1"/>
      <c r="P138" s="3">
        <v>8680.1</v>
      </c>
      <c r="Q138" s="1">
        <v>3.6379999999999996E-12</v>
      </c>
      <c r="R138" s="1"/>
    </row>
    <row r="139" spans="1:18" x14ac:dyDescent="0.25">
      <c r="A139">
        <v>8685</v>
      </c>
      <c r="B139" s="1">
        <v>7.2759999999999993E-12</v>
      </c>
      <c r="D139">
        <v>8685</v>
      </c>
      <c r="E139" s="1">
        <v>1.9098999999999998E-11</v>
      </c>
      <c r="F139" s="1"/>
      <c r="G139" s="3">
        <v>8685</v>
      </c>
      <c r="H139" s="1">
        <v>9.0949999999999991E-13</v>
      </c>
      <c r="I139" s="1"/>
      <c r="J139" s="3">
        <v>8685</v>
      </c>
      <c r="K139" s="1">
        <v>3.6379999999999996E-12</v>
      </c>
      <c r="L139" s="1"/>
      <c r="M139" s="3">
        <v>8685</v>
      </c>
      <c r="N139" s="1">
        <v>4.0927999999999997E-12</v>
      </c>
      <c r="O139" s="1"/>
      <c r="P139" s="3">
        <v>8685</v>
      </c>
      <c r="Q139" s="1">
        <v>3.6379999999999996E-12</v>
      </c>
      <c r="R139" s="1"/>
    </row>
    <row r="140" spans="1:18" x14ac:dyDescent="0.25">
      <c r="A140">
        <v>8690.1</v>
      </c>
      <c r="B140" s="1">
        <v>7.2759999999999993E-12</v>
      </c>
      <c r="D140">
        <v>8690.1</v>
      </c>
      <c r="E140" s="1">
        <v>2.3647000000000001E-11</v>
      </c>
      <c r="F140" s="1"/>
      <c r="G140" s="3">
        <v>8690.1</v>
      </c>
      <c r="H140" s="1">
        <v>3.1833E-12</v>
      </c>
      <c r="I140" s="1"/>
      <c r="J140" s="3">
        <v>8690.1</v>
      </c>
      <c r="K140" s="1">
        <v>3.6379999999999996E-12</v>
      </c>
      <c r="L140" s="1"/>
      <c r="M140" s="3">
        <v>8690.1</v>
      </c>
      <c r="N140" s="1">
        <v>3.6379999999999996E-12</v>
      </c>
      <c r="O140" s="1"/>
      <c r="P140" s="3">
        <v>8690.1</v>
      </c>
      <c r="Q140" s="1">
        <v>7.2759999999999993E-12</v>
      </c>
      <c r="R140" s="1"/>
    </row>
    <row r="141" spans="1:18" x14ac:dyDescent="0.25">
      <c r="A141">
        <v>8695.2000000000007</v>
      </c>
      <c r="B141" s="1">
        <v>5.4569999999999999E-12</v>
      </c>
      <c r="D141">
        <v>8695.2000000000007</v>
      </c>
      <c r="E141" s="1">
        <v>2.8194E-11</v>
      </c>
      <c r="F141" s="1"/>
      <c r="G141" s="3">
        <v>8695.2000000000007</v>
      </c>
      <c r="H141" s="1">
        <v>7.2759999999999993E-12</v>
      </c>
      <c r="I141" s="1"/>
      <c r="J141" s="3">
        <v>8695.2000000000007</v>
      </c>
      <c r="K141" s="1">
        <v>2.7284999999999999E-12</v>
      </c>
      <c r="L141" s="1"/>
      <c r="M141" s="3">
        <v>8695.2000000000007</v>
      </c>
      <c r="N141" s="1">
        <v>9.0949999999999991E-13</v>
      </c>
      <c r="O141" s="1"/>
      <c r="P141" s="3">
        <v>8695.2000000000007</v>
      </c>
      <c r="Q141" s="1">
        <v>3.1833E-12</v>
      </c>
      <c r="R141" s="1"/>
    </row>
    <row r="142" spans="1:18" x14ac:dyDescent="0.25">
      <c r="A142">
        <v>8700.2000000000007</v>
      </c>
      <c r="B142" s="1">
        <v>7.2759999999999993E-12</v>
      </c>
      <c r="D142">
        <v>8700.2000000000007</v>
      </c>
      <c r="E142" s="1">
        <v>3.4560999999999997E-11</v>
      </c>
      <c r="F142" s="1"/>
      <c r="G142" s="3">
        <v>8700.2000000000007</v>
      </c>
      <c r="H142" s="1">
        <v>8.6403000000000007E-12</v>
      </c>
      <c r="I142" s="1"/>
      <c r="J142" s="3">
        <v>8700.2000000000007</v>
      </c>
      <c r="K142" s="1">
        <v>1.3642E-12</v>
      </c>
      <c r="L142" s="1"/>
      <c r="M142" s="3">
        <v>8700.2000000000007</v>
      </c>
      <c r="N142" s="1">
        <v>2.2736999999999999E-12</v>
      </c>
      <c r="O142" s="1"/>
      <c r="P142" s="3">
        <v>8700.2000000000007</v>
      </c>
      <c r="Q142" s="1">
        <v>2.7284999999999999E-12</v>
      </c>
      <c r="R142" s="1"/>
    </row>
    <row r="143" spans="1:18" x14ac:dyDescent="0.25">
      <c r="A143">
        <v>8705</v>
      </c>
      <c r="B143" s="1">
        <v>7.2759999999999993E-12</v>
      </c>
      <c r="D143">
        <v>8705</v>
      </c>
      <c r="E143" s="1">
        <v>4.7294000000000001E-11</v>
      </c>
      <c r="F143" s="1"/>
      <c r="G143" s="3">
        <v>8705</v>
      </c>
      <c r="H143" s="1">
        <v>3.6379999999999996E-12</v>
      </c>
      <c r="I143" s="1"/>
      <c r="J143" s="3">
        <v>8705</v>
      </c>
      <c r="K143" s="1">
        <v>2.7284999999999999E-12</v>
      </c>
      <c r="L143" s="1"/>
      <c r="M143" s="3">
        <v>8705</v>
      </c>
      <c r="N143" s="1">
        <v>2.7284999999999999E-12</v>
      </c>
      <c r="O143" s="1"/>
      <c r="P143" s="3">
        <v>8705</v>
      </c>
      <c r="Q143" s="1">
        <v>2.2736999999999999E-12</v>
      </c>
      <c r="R143" s="1"/>
    </row>
    <row r="144" spans="1:18" x14ac:dyDescent="0.25">
      <c r="A144">
        <v>8710.1</v>
      </c>
      <c r="B144" s="1">
        <v>8.1854999999999998E-12</v>
      </c>
      <c r="D144">
        <v>8710.1</v>
      </c>
      <c r="E144" s="1">
        <v>5.4569999999999999E-11</v>
      </c>
      <c r="F144" s="1"/>
      <c r="G144" s="3">
        <v>8710.1</v>
      </c>
      <c r="H144" s="1">
        <v>2.2736999999999999E-12</v>
      </c>
      <c r="I144" s="1"/>
      <c r="J144" s="3">
        <v>8710.1</v>
      </c>
      <c r="K144" s="1">
        <v>2.2736999999999999E-12</v>
      </c>
      <c r="L144" s="1"/>
      <c r="M144" s="3">
        <v>8710.1</v>
      </c>
      <c r="N144" s="1">
        <v>3.1833E-12</v>
      </c>
      <c r="O144" s="1"/>
      <c r="P144" s="3">
        <v>8710.1</v>
      </c>
      <c r="Q144" s="1">
        <v>9.0949999999999991E-13</v>
      </c>
      <c r="R144" s="1"/>
    </row>
    <row r="145" spans="1:18" x14ac:dyDescent="0.25">
      <c r="A145">
        <v>8715</v>
      </c>
      <c r="B145" s="1">
        <v>7.2759999999999993E-12</v>
      </c>
      <c r="D145">
        <v>8715</v>
      </c>
      <c r="E145" s="1">
        <v>5.7298000000000001E-11</v>
      </c>
      <c r="F145" s="1"/>
      <c r="G145" s="3">
        <v>8715</v>
      </c>
      <c r="H145" s="1">
        <v>3.1833E-12</v>
      </c>
      <c r="I145" s="1"/>
      <c r="J145" s="3">
        <v>8715</v>
      </c>
      <c r="K145" s="1">
        <v>2.2736999999999999E-12</v>
      </c>
      <c r="L145" s="1"/>
      <c r="M145" s="3">
        <v>8715</v>
      </c>
      <c r="N145" s="1">
        <v>4.5475000000000002E-12</v>
      </c>
      <c r="O145" s="1"/>
      <c r="P145" s="3">
        <v>8715</v>
      </c>
      <c r="Q145" s="1">
        <v>1.8189999999999998E-12</v>
      </c>
      <c r="R145" s="1"/>
    </row>
    <row r="146" spans="1:18" x14ac:dyDescent="0.25">
      <c r="A146">
        <v>8720.2000000000007</v>
      </c>
      <c r="B146" s="1">
        <v>6.3665000000000004E-12</v>
      </c>
      <c r="D146">
        <v>8720.2000000000007</v>
      </c>
      <c r="E146" s="1">
        <v>4.5475000000000003E-11</v>
      </c>
      <c r="F146" s="1"/>
      <c r="G146" s="3">
        <v>8720.2000000000007</v>
      </c>
      <c r="H146" s="1">
        <v>4.5475000000000002E-12</v>
      </c>
      <c r="I146" s="1"/>
      <c r="J146" s="3">
        <v>8720.2000000000007</v>
      </c>
      <c r="K146" s="1">
        <v>1.8189999999999998E-12</v>
      </c>
      <c r="L146" s="1"/>
      <c r="M146" s="3">
        <v>8720.2000000000007</v>
      </c>
      <c r="N146" s="1">
        <v>0</v>
      </c>
      <c r="O146" s="1"/>
      <c r="P146" s="3">
        <v>8720.2000000000007</v>
      </c>
      <c r="Q146" s="1">
        <v>4.5475000000000002E-12</v>
      </c>
      <c r="R146" s="1"/>
    </row>
    <row r="147" spans="1:18" x14ac:dyDescent="0.25">
      <c r="A147">
        <v>8725.2000000000007</v>
      </c>
      <c r="B147" s="1">
        <v>7.2759999999999993E-12</v>
      </c>
      <c r="D147">
        <v>8725.2000000000007</v>
      </c>
      <c r="E147" s="1">
        <v>3.1831999999999999E-11</v>
      </c>
      <c r="F147" s="1"/>
      <c r="G147" s="3">
        <v>8725.2000000000007</v>
      </c>
      <c r="H147" s="1">
        <v>3.6379999999999996E-12</v>
      </c>
      <c r="I147" s="1"/>
      <c r="J147" s="3">
        <v>8725.2000000000007</v>
      </c>
      <c r="K147" s="1">
        <v>2.2736999999999999E-12</v>
      </c>
      <c r="L147" s="1"/>
      <c r="M147" s="3">
        <v>8725.2000000000007</v>
      </c>
      <c r="N147" s="1">
        <v>4.5475000000000002E-12</v>
      </c>
      <c r="O147" s="1"/>
      <c r="P147" s="3">
        <v>8725.2000000000007</v>
      </c>
      <c r="Q147" s="1">
        <v>5.4569999999999999E-12</v>
      </c>
      <c r="R147" s="1"/>
    </row>
    <row r="148" spans="1:18" x14ac:dyDescent="0.25">
      <c r="A148">
        <v>8730</v>
      </c>
      <c r="B148" s="1">
        <v>6.3665000000000004E-12</v>
      </c>
      <c r="D148">
        <v>8730</v>
      </c>
      <c r="E148" s="1">
        <v>2.2737000000000001E-11</v>
      </c>
      <c r="F148" s="1"/>
      <c r="G148" s="3">
        <v>8730</v>
      </c>
      <c r="H148" s="1">
        <v>9.5497E-12</v>
      </c>
      <c r="I148" s="1"/>
      <c r="J148" s="3">
        <v>8730</v>
      </c>
      <c r="K148" s="1">
        <v>3.1833E-12</v>
      </c>
      <c r="L148" s="1"/>
      <c r="M148" s="3">
        <v>8730.2000000000007</v>
      </c>
      <c r="N148" s="1">
        <v>5.9117000000000003E-12</v>
      </c>
      <c r="O148" s="1"/>
      <c r="P148" s="3">
        <v>8730</v>
      </c>
      <c r="Q148" s="1">
        <v>1.1822999999999999E-11</v>
      </c>
      <c r="R148" s="1"/>
    </row>
    <row r="149" spans="1:18" x14ac:dyDescent="0.25">
      <c r="A149">
        <v>8735.1</v>
      </c>
      <c r="B149" s="1">
        <v>5.4569999999999999E-12</v>
      </c>
      <c r="D149">
        <v>8735.1</v>
      </c>
      <c r="E149" s="1">
        <v>1.7280000000000001E-11</v>
      </c>
      <c r="F149" s="1"/>
      <c r="G149" s="3">
        <v>8735.1</v>
      </c>
      <c r="H149" s="1">
        <v>8.6403000000000007E-12</v>
      </c>
      <c r="I149" s="1"/>
      <c r="J149" s="3">
        <v>8735.1</v>
      </c>
      <c r="K149" s="1">
        <v>1.8189999999999998E-12</v>
      </c>
      <c r="L149" s="1"/>
      <c r="M149" s="3">
        <v>8735.1</v>
      </c>
      <c r="N149" s="1">
        <v>5.9117000000000003E-12</v>
      </c>
      <c r="O149" s="1"/>
      <c r="P149" s="3">
        <v>8735.1</v>
      </c>
      <c r="Q149" s="1">
        <v>1.3188000000000001E-11</v>
      </c>
      <c r="R149" s="1"/>
    </row>
    <row r="150" spans="1:18" x14ac:dyDescent="0.25">
      <c r="A150">
        <v>8740</v>
      </c>
      <c r="B150" s="1">
        <v>6.3665000000000004E-12</v>
      </c>
      <c r="D150">
        <v>8740</v>
      </c>
      <c r="E150" s="1">
        <v>1.3643000000000001E-11</v>
      </c>
      <c r="F150" s="1"/>
      <c r="G150" s="3">
        <v>8740</v>
      </c>
      <c r="H150" s="1">
        <v>1.7280000000000001E-11</v>
      </c>
      <c r="I150" s="1"/>
      <c r="J150" s="3">
        <v>8740</v>
      </c>
      <c r="K150" s="1">
        <v>3.1833E-12</v>
      </c>
      <c r="L150" s="1"/>
      <c r="M150" s="3">
        <v>8740</v>
      </c>
      <c r="N150" s="1">
        <v>2.2736999999999999E-12</v>
      </c>
      <c r="O150" s="1"/>
      <c r="P150" s="3">
        <v>8740</v>
      </c>
      <c r="Q150" s="1">
        <v>8.6403000000000007E-12</v>
      </c>
      <c r="R150" s="1"/>
    </row>
    <row r="151" spans="1:18" x14ac:dyDescent="0.25">
      <c r="A151">
        <v>8745.1</v>
      </c>
      <c r="B151" s="1">
        <v>7.2759999999999993E-12</v>
      </c>
      <c r="D151">
        <v>8745.1</v>
      </c>
      <c r="E151" s="1">
        <v>1.1822999999999999E-11</v>
      </c>
      <c r="F151" s="1"/>
      <c r="G151" s="3">
        <v>8745.1</v>
      </c>
      <c r="H151" s="1">
        <v>1.7735000000000001E-11</v>
      </c>
      <c r="I151" s="1"/>
      <c r="J151" s="3">
        <v>8745.1</v>
      </c>
      <c r="K151" s="1">
        <v>2.7284999999999999E-12</v>
      </c>
      <c r="L151" s="1"/>
      <c r="M151" s="3">
        <v>8745.1</v>
      </c>
      <c r="N151" s="1">
        <v>3.6379999999999996E-12</v>
      </c>
      <c r="O151" s="1"/>
      <c r="P151" s="3">
        <v>8745.1</v>
      </c>
      <c r="Q151" s="1">
        <v>7.2759999999999993E-12</v>
      </c>
      <c r="R151" s="1"/>
    </row>
    <row r="152" spans="1:18" x14ac:dyDescent="0.25">
      <c r="A152">
        <v>8750.1</v>
      </c>
      <c r="B152" s="1">
        <v>6.3665000000000004E-12</v>
      </c>
      <c r="D152">
        <v>8750.1</v>
      </c>
      <c r="E152" s="1">
        <v>1.0004E-11</v>
      </c>
      <c r="F152" s="1"/>
      <c r="G152" s="3">
        <v>8750.1</v>
      </c>
      <c r="H152" s="1">
        <v>9.5497E-12</v>
      </c>
      <c r="I152" s="1"/>
      <c r="J152" s="3">
        <v>8750.1</v>
      </c>
      <c r="K152" s="1">
        <v>2.7284999999999999E-12</v>
      </c>
      <c r="L152" s="1"/>
      <c r="M152" s="3">
        <v>8750.1</v>
      </c>
      <c r="N152" s="1">
        <v>1.3188000000000001E-11</v>
      </c>
      <c r="O152" s="1"/>
      <c r="P152" s="3">
        <v>8750.1</v>
      </c>
      <c r="Q152" s="1">
        <v>6.3665000000000004E-12</v>
      </c>
      <c r="R152" s="1"/>
    </row>
    <row r="153" spans="1:18" x14ac:dyDescent="0.25">
      <c r="A153">
        <v>8755.2000000000007</v>
      </c>
      <c r="B153" s="1">
        <v>5.4569999999999999E-12</v>
      </c>
      <c r="D153">
        <v>8755.2000000000007</v>
      </c>
      <c r="E153" s="1">
        <v>9.0950000000000003E-12</v>
      </c>
      <c r="F153" s="1"/>
      <c r="G153" s="3">
        <v>8755.2000000000007</v>
      </c>
      <c r="H153" s="1">
        <v>5.4569999999999999E-12</v>
      </c>
      <c r="I153" s="1"/>
      <c r="J153" s="3">
        <v>8755.2000000000007</v>
      </c>
      <c r="K153" s="1">
        <v>1.3642E-12</v>
      </c>
      <c r="L153" s="1"/>
      <c r="M153" s="3">
        <v>8755.2000000000007</v>
      </c>
      <c r="N153" s="1">
        <v>5.0021999999999998E-12</v>
      </c>
      <c r="O153" s="1"/>
      <c r="P153" s="3">
        <v>8755.2000000000007</v>
      </c>
      <c r="Q153" s="1">
        <v>3.6379999999999996E-12</v>
      </c>
      <c r="R153" s="1"/>
    </row>
    <row r="154" spans="1:18" x14ac:dyDescent="0.25">
      <c r="A154">
        <v>8760</v>
      </c>
      <c r="B154" s="1">
        <v>8.1854999999999998E-12</v>
      </c>
      <c r="D154">
        <v>8760.1</v>
      </c>
      <c r="E154" s="1">
        <v>8.1854999999999998E-12</v>
      </c>
      <c r="F154" s="1"/>
      <c r="G154" s="3">
        <v>8760</v>
      </c>
      <c r="H154" s="1">
        <v>3.1833E-12</v>
      </c>
      <c r="I154" s="1"/>
      <c r="J154" s="3">
        <v>8760</v>
      </c>
      <c r="K154" s="1">
        <v>3.1833E-12</v>
      </c>
      <c r="L154" s="1"/>
      <c r="M154" s="3">
        <v>8760</v>
      </c>
      <c r="N154" s="1">
        <v>8.1854999999999998E-12</v>
      </c>
      <c r="O154" s="1"/>
      <c r="P154" s="3">
        <v>8760.1</v>
      </c>
      <c r="Q154" s="1">
        <v>5.9117000000000003E-12</v>
      </c>
      <c r="R154" s="1"/>
    </row>
    <row r="155" spans="1:18" x14ac:dyDescent="0.25">
      <c r="A155">
        <v>8765.1</v>
      </c>
      <c r="B155" s="1">
        <v>7.2759999999999993E-12</v>
      </c>
      <c r="D155">
        <v>8765.1</v>
      </c>
      <c r="E155" s="1">
        <v>7.2759999999999993E-12</v>
      </c>
      <c r="F155" s="1"/>
      <c r="G155" s="3">
        <v>8765.1</v>
      </c>
      <c r="H155" s="1">
        <v>4.0927999999999997E-12</v>
      </c>
      <c r="I155" s="1"/>
      <c r="J155" s="3">
        <v>8765.1</v>
      </c>
      <c r="K155" s="1">
        <v>2.7284999999999999E-12</v>
      </c>
      <c r="L155" s="1"/>
      <c r="M155" s="3">
        <v>8765.1</v>
      </c>
      <c r="N155" s="1">
        <v>6.3665000000000004E-12</v>
      </c>
      <c r="O155" s="1"/>
      <c r="P155" s="3">
        <v>8765.1</v>
      </c>
      <c r="Q155" s="1">
        <v>4.5475000000000002E-12</v>
      </c>
      <c r="R155" s="1"/>
    </row>
    <row r="156" spans="1:18" x14ac:dyDescent="0.25">
      <c r="A156">
        <v>8770</v>
      </c>
      <c r="B156" s="1">
        <v>4.5475000000000002E-12</v>
      </c>
      <c r="D156">
        <v>8770</v>
      </c>
      <c r="E156" s="1">
        <v>7.2759999999999993E-12</v>
      </c>
      <c r="F156" s="1"/>
      <c r="G156" s="3">
        <v>8770</v>
      </c>
      <c r="H156" s="1">
        <v>9.5497E-12</v>
      </c>
      <c r="I156" s="1"/>
      <c r="J156" s="3">
        <v>8770</v>
      </c>
      <c r="K156" s="1">
        <v>2.2736999999999999E-12</v>
      </c>
      <c r="L156" s="1"/>
      <c r="M156" s="3">
        <v>8770</v>
      </c>
      <c r="N156" s="1">
        <v>8.6403000000000007E-12</v>
      </c>
      <c r="O156" s="1"/>
      <c r="P156" s="3">
        <v>8770</v>
      </c>
      <c r="Q156" s="1">
        <v>2.2736999999999999E-12</v>
      </c>
      <c r="R156" s="1"/>
    </row>
    <row r="157" spans="1:18" x14ac:dyDescent="0.25">
      <c r="A157">
        <v>8775.2000000000007</v>
      </c>
      <c r="B157" s="1">
        <v>3.6379999999999996E-12</v>
      </c>
      <c r="D157">
        <v>8775.2000000000007</v>
      </c>
      <c r="E157" s="1">
        <v>7.2759999999999993E-12</v>
      </c>
      <c r="F157" s="1"/>
      <c r="G157" s="3">
        <v>8775.2000000000007</v>
      </c>
      <c r="H157" s="1">
        <v>8.6403000000000007E-12</v>
      </c>
      <c r="I157" s="1"/>
      <c r="J157" s="3">
        <v>8775.2000000000007</v>
      </c>
      <c r="K157" s="1">
        <v>2.2736999999999999E-12</v>
      </c>
      <c r="L157" s="1"/>
      <c r="M157" s="3">
        <v>8775.2000000000007</v>
      </c>
      <c r="N157" s="1">
        <v>7.2759999999999993E-12</v>
      </c>
      <c r="O157" s="1"/>
      <c r="P157" s="3">
        <v>8775.2000000000007</v>
      </c>
      <c r="Q157" s="1">
        <v>3.1833E-12</v>
      </c>
      <c r="R157" s="1"/>
    </row>
    <row r="158" spans="1:18" x14ac:dyDescent="0.25">
      <c r="A158">
        <v>8779.9</v>
      </c>
      <c r="B158" s="1">
        <v>2.7284999999999999E-12</v>
      </c>
      <c r="D158">
        <v>8780.2999999999993</v>
      </c>
      <c r="E158" s="1">
        <v>7.2759999999999993E-12</v>
      </c>
      <c r="F158" s="1"/>
      <c r="G158" s="3">
        <v>8779.9</v>
      </c>
      <c r="H158" s="1">
        <v>1.0914E-11</v>
      </c>
      <c r="I158" s="1"/>
      <c r="J158" s="3">
        <v>8779.9</v>
      </c>
      <c r="K158" s="1">
        <v>2.2736999999999999E-12</v>
      </c>
      <c r="L158" s="1"/>
      <c r="M158" s="3">
        <v>8779.9</v>
      </c>
      <c r="N158" s="1">
        <v>7.2759999999999993E-12</v>
      </c>
      <c r="O158" s="1"/>
      <c r="P158" s="3">
        <v>8780.2999999999993</v>
      </c>
      <c r="Q158" s="1">
        <v>9.0949999999999991E-13</v>
      </c>
      <c r="R158" s="1"/>
    </row>
    <row r="159" spans="1:18" x14ac:dyDescent="0.25">
      <c r="A159">
        <v>8785</v>
      </c>
      <c r="B159" s="1">
        <v>4.5475000000000002E-12</v>
      </c>
      <c r="D159">
        <v>8785</v>
      </c>
      <c r="E159" s="1">
        <v>9.0950000000000003E-12</v>
      </c>
      <c r="F159" s="1"/>
      <c r="G159" s="3">
        <v>8785</v>
      </c>
      <c r="H159" s="1">
        <v>8.6403000000000007E-12</v>
      </c>
      <c r="I159" s="1"/>
      <c r="J159" s="3">
        <v>8785</v>
      </c>
      <c r="K159" s="1">
        <v>2.2736999999999999E-12</v>
      </c>
      <c r="L159" s="1"/>
      <c r="M159" s="3">
        <v>8785</v>
      </c>
      <c r="N159" s="1">
        <v>8.6403000000000007E-12</v>
      </c>
      <c r="O159" s="1"/>
      <c r="P159" s="3">
        <v>8785</v>
      </c>
      <c r="Q159" s="1">
        <v>7.2759999999999993E-12</v>
      </c>
      <c r="R159" s="1"/>
    </row>
    <row r="160" spans="1:18" x14ac:dyDescent="0.25">
      <c r="A160">
        <v>8790.2000000000007</v>
      </c>
      <c r="B160" s="1">
        <v>4.5475000000000002E-12</v>
      </c>
      <c r="D160">
        <v>8790.2000000000007</v>
      </c>
      <c r="E160" s="1">
        <v>9.0950000000000003E-12</v>
      </c>
      <c r="F160" s="1"/>
      <c r="G160" s="3">
        <v>8790.2000000000007</v>
      </c>
      <c r="H160" s="1">
        <v>1.0459E-11</v>
      </c>
      <c r="I160" s="1"/>
      <c r="J160" s="3">
        <v>8790.2000000000007</v>
      </c>
      <c r="K160" s="1">
        <v>3.1833E-12</v>
      </c>
      <c r="L160" s="1"/>
      <c r="M160" s="3">
        <v>8790.2000000000007</v>
      </c>
      <c r="N160" s="1">
        <v>7.2759999999999993E-12</v>
      </c>
      <c r="O160" s="1"/>
      <c r="P160" s="3">
        <v>8790.2000000000007</v>
      </c>
      <c r="Q160" s="1">
        <v>2.2736999999999999E-12</v>
      </c>
      <c r="R160" s="1"/>
    </row>
    <row r="161" spans="1:18" x14ac:dyDescent="0.25">
      <c r="A161">
        <v>8795.1</v>
      </c>
      <c r="B161" s="1">
        <v>1.8189999999999998E-12</v>
      </c>
      <c r="D161">
        <v>8795.1</v>
      </c>
      <c r="E161" s="1">
        <v>1.1822999999999999E-11</v>
      </c>
      <c r="F161" s="1"/>
      <c r="G161" s="3">
        <v>8795.1</v>
      </c>
      <c r="H161" s="1">
        <v>1.0459E-11</v>
      </c>
      <c r="I161" s="1"/>
      <c r="J161" s="3">
        <v>8795.1</v>
      </c>
      <c r="K161" s="1">
        <v>2.7284999999999999E-12</v>
      </c>
      <c r="L161" s="1"/>
      <c r="M161" s="3">
        <v>8795.1</v>
      </c>
      <c r="N161" s="1">
        <v>5.0021999999999998E-12</v>
      </c>
      <c r="O161" s="1"/>
      <c r="P161" s="3">
        <v>8795.1</v>
      </c>
      <c r="Q161" s="1">
        <v>2.2736999999999999E-12</v>
      </c>
      <c r="R161" s="1"/>
    </row>
    <row r="162" spans="1:18" x14ac:dyDescent="0.25">
      <c r="A162">
        <v>8800.2000000000007</v>
      </c>
      <c r="B162" s="1">
        <v>9.0949999999999991E-13</v>
      </c>
      <c r="D162">
        <v>8800.2000000000007</v>
      </c>
      <c r="E162" s="1">
        <v>1.4551999999999999E-11</v>
      </c>
      <c r="F162" s="1"/>
      <c r="G162" s="3">
        <v>8799.9</v>
      </c>
      <c r="H162" s="1">
        <v>1.0914E-11</v>
      </c>
      <c r="I162" s="1"/>
      <c r="J162" s="3">
        <v>8800.2000000000007</v>
      </c>
      <c r="K162" s="1">
        <v>3.6379999999999996E-12</v>
      </c>
      <c r="L162" s="1"/>
      <c r="M162" s="3">
        <v>8800.2000000000007</v>
      </c>
      <c r="N162" s="1">
        <v>6.8212000000000001E-12</v>
      </c>
      <c r="O162" s="1"/>
      <c r="P162" s="3">
        <v>8800.2000000000007</v>
      </c>
      <c r="Q162" s="1">
        <v>6.3665000000000004E-12</v>
      </c>
      <c r="R162" s="1"/>
    </row>
    <row r="163" spans="1:18" x14ac:dyDescent="0.25">
      <c r="A163">
        <v>8805</v>
      </c>
      <c r="B163" s="1">
        <v>1.8189999999999998E-12</v>
      </c>
      <c r="D163">
        <v>8805</v>
      </c>
      <c r="E163" s="1">
        <v>1.7280000000000001E-11</v>
      </c>
      <c r="F163" s="1"/>
      <c r="G163" s="3">
        <v>8805</v>
      </c>
      <c r="H163" s="1">
        <v>1.2278000000000001E-11</v>
      </c>
      <c r="I163" s="1"/>
      <c r="J163" s="3">
        <v>8805</v>
      </c>
      <c r="K163" s="1">
        <v>3.6379999999999996E-12</v>
      </c>
      <c r="L163" s="1"/>
      <c r="M163" s="3">
        <v>8805</v>
      </c>
      <c r="N163" s="1">
        <v>6.8212000000000001E-12</v>
      </c>
      <c r="O163" s="1"/>
      <c r="P163" s="3">
        <v>8805</v>
      </c>
      <c r="Q163" s="1">
        <v>5.9117000000000003E-12</v>
      </c>
      <c r="R163" s="1"/>
    </row>
    <row r="164" spans="1:18" x14ac:dyDescent="0.25">
      <c r="A164">
        <v>8810.2000000000007</v>
      </c>
      <c r="B164" s="1">
        <v>1.8189999999999998E-12</v>
      </c>
      <c r="D164">
        <v>8810.2000000000007</v>
      </c>
      <c r="E164" s="1">
        <v>1.7280000000000001E-11</v>
      </c>
      <c r="F164" s="1"/>
      <c r="G164" s="3">
        <v>8810.2000000000007</v>
      </c>
      <c r="H164" s="1">
        <v>2.0463999999999998E-11</v>
      </c>
      <c r="I164" s="1"/>
      <c r="J164" s="3">
        <v>8810.2000000000007</v>
      </c>
      <c r="K164" s="1">
        <v>3.1833E-12</v>
      </c>
      <c r="L164" s="1"/>
      <c r="M164" s="3">
        <v>8810.2000000000007</v>
      </c>
      <c r="N164" s="1">
        <v>7.2759999999999993E-12</v>
      </c>
      <c r="O164" s="1"/>
      <c r="P164" s="3">
        <v>8810.2000000000007</v>
      </c>
      <c r="Q164" s="1">
        <v>3.1833E-12</v>
      </c>
      <c r="R164" s="1"/>
    </row>
    <row r="165" spans="1:18" x14ac:dyDescent="0.25">
      <c r="A165">
        <v>8815.1</v>
      </c>
      <c r="B165" s="1">
        <v>2.7284999999999999E-12</v>
      </c>
      <c r="D165">
        <v>8815</v>
      </c>
      <c r="E165" s="1">
        <v>1.4551999999999999E-11</v>
      </c>
      <c r="F165" s="1"/>
      <c r="G165" s="3">
        <v>8815</v>
      </c>
      <c r="H165" s="1">
        <v>1.5006999999999999E-11</v>
      </c>
      <c r="I165" s="1"/>
      <c r="J165" s="3">
        <v>8815.1</v>
      </c>
      <c r="K165" s="1">
        <v>3.6379999999999996E-12</v>
      </c>
      <c r="L165" s="1"/>
      <c r="M165" s="3">
        <v>8815</v>
      </c>
      <c r="N165" s="1">
        <v>5.9117000000000003E-12</v>
      </c>
      <c r="O165" s="1"/>
      <c r="P165" s="3">
        <v>8815</v>
      </c>
      <c r="Q165" s="1">
        <v>7.2759999999999993E-12</v>
      </c>
      <c r="R165" s="1"/>
    </row>
    <row r="166" spans="1:18" x14ac:dyDescent="0.25">
      <c r="A166">
        <v>8820.1</v>
      </c>
      <c r="B166" s="1">
        <v>1.8189999999999998E-12</v>
      </c>
      <c r="D166">
        <v>8820.1</v>
      </c>
      <c r="E166" s="1">
        <v>8.1854999999999998E-12</v>
      </c>
      <c r="F166" s="1"/>
      <c r="G166" s="3">
        <v>8820.1</v>
      </c>
      <c r="H166" s="1">
        <v>4.0927999999999997E-12</v>
      </c>
      <c r="I166" s="1"/>
      <c r="J166" s="3">
        <v>8820.1</v>
      </c>
      <c r="K166" s="1">
        <v>2.2736999999999999E-12</v>
      </c>
      <c r="L166" s="1"/>
      <c r="M166" s="3">
        <v>8820.1</v>
      </c>
      <c r="N166" s="1">
        <v>3.6379999999999996E-12</v>
      </c>
      <c r="O166" s="1"/>
      <c r="P166" s="3">
        <v>8820.1</v>
      </c>
      <c r="Q166" s="1">
        <v>9.0950000000000003E-12</v>
      </c>
      <c r="R166" s="1"/>
    </row>
    <row r="167" spans="1:18" x14ac:dyDescent="0.25">
      <c r="A167">
        <v>8825.1</v>
      </c>
      <c r="B167" s="1">
        <v>1.8189999999999998E-12</v>
      </c>
      <c r="D167">
        <v>8825.1</v>
      </c>
      <c r="E167" s="1">
        <v>8.1854999999999998E-12</v>
      </c>
      <c r="F167" s="1"/>
      <c r="G167" s="3">
        <v>8825.1</v>
      </c>
      <c r="H167" s="1">
        <v>2.7284999999999999E-12</v>
      </c>
      <c r="I167" s="1"/>
      <c r="J167" s="3">
        <v>8825.1</v>
      </c>
      <c r="K167" s="1">
        <v>2.2736999999999999E-12</v>
      </c>
      <c r="L167" s="1"/>
      <c r="M167" s="3">
        <v>8825.1</v>
      </c>
      <c r="N167" s="1">
        <v>2.2736999999999999E-12</v>
      </c>
      <c r="O167" s="1"/>
      <c r="P167" s="3">
        <v>8825.1</v>
      </c>
      <c r="Q167" s="1">
        <v>1.4551999999999999E-11</v>
      </c>
      <c r="R167" s="1"/>
    </row>
    <row r="168" spans="1:18" x14ac:dyDescent="0.25">
      <c r="A168">
        <v>8830</v>
      </c>
      <c r="B168" s="1">
        <v>9.0949999999999991E-13</v>
      </c>
      <c r="D168">
        <v>8830</v>
      </c>
      <c r="E168" s="1">
        <v>8.1854999999999998E-12</v>
      </c>
      <c r="F168" s="1"/>
      <c r="G168" s="3">
        <v>8830</v>
      </c>
      <c r="H168" s="1">
        <v>2.2736999999999999E-12</v>
      </c>
      <c r="I168" s="1"/>
      <c r="J168" s="3">
        <v>8830</v>
      </c>
      <c r="K168" s="1">
        <v>3.1833E-12</v>
      </c>
      <c r="L168" s="1"/>
      <c r="M168" s="3">
        <v>8830</v>
      </c>
      <c r="N168" s="1">
        <v>2.2736999999999999E-12</v>
      </c>
      <c r="O168" s="1"/>
      <c r="P168" s="3">
        <v>8830</v>
      </c>
      <c r="Q168" s="1">
        <v>1.3643000000000001E-11</v>
      </c>
      <c r="R168" s="1"/>
    </row>
    <row r="169" spans="1:18" x14ac:dyDescent="0.25">
      <c r="A169">
        <v>8835</v>
      </c>
      <c r="B169" s="1">
        <v>1.8189999999999998E-12</v>
      </c>
      <c r="D169">
        <v>8835</v>
      </c>
      <c r="E169" s="1">
        <v>3.6379999999999996E-12</v>
      </c>
      <c r="F169" s="1"/>
      <c r="G169" s="3">
        <v>8835</v>
      </c>
      <c r="H169" s="1">
        <v>9.0949999999999991E-13</v>
      </c>
      <c r="I169" s="1"/>
      <c r="J169" s="3">
        <v>8835</v>
      </c>
      <c r="K169" s="1">
        <v>2.2736999999999999E-12</v>
      </c>
      <c r="L169" s="1"/>
      <c r="M169" s="3">
        <v>8835</v>
      </c>
      <c r="N169" s="1">
        <v>3.6379999999999996E-12</v>
      </c>
      <c r="O169" s="1"/>
      <c r="P169" s="3">
        <v>8835</v>
      </c>
      <c r="Q169" s="1">
        <v>3.1833E-12</v>
      </c>
      <c r="R169" s="1"/>
    </row>
    <row r="170" spans="1:18" x14ac:dyDescent="0.25">
      <c r="A170">
        <v>8840.1</v>
      </c>
      <c r="B170" s="1">
        <v>1.8189999999999998E-12</v>
      </c>
      <c r="D170">
        <v>8840.1</v>
      </c>
      <c r="E170" s="1">
        <v>3.6379999999999996E-12</v>
      </c>
      <c r="F170" s="1"/>
      <c r="G170" s="3">
        <v>8840.1</v>
      </c>
      <c r="H170" s="1">
        <v>4.0927999999999997E-12</v>
      </c>
      <c r="I170" s="1"/>
      <c r="J170" s="3">
        <v>8840.1</v>
      </c>
      <c r="K170" s="1">
        <v>2.7284999999999999E-12</v>
      </c>
      <c r="L170" s="1"/>
      <c r="M170" s="3">
        <v>8840.1</v>
      </c>
      <c r="N170" s="1">
        <v>3.6379999999999996E-12</v>
      </c>
      <c r="O170" s="1"/>
      <c r="P170" s="3">
        <v>8840.1</v>
      </c>
      <c r="Q170" s="1">
        <v>2.2736999999999999E-12</v>
      </c>
      <c r="R170" s="1"/>
    </row>
    <row r="171" spans="1:18" x14ac:dyDescent="0.25">
      <c r="A171">
        <v>8844.9</v>
      </c>
      <c r="B171" s="1">
        <v>1.8189999999999998E-12</v>
      </c>
      <c r="D171">
        <v>8844.9</v>
      </c>
      <c r="E171" s="1">
        <v>2.7284999999999999E-12</v>
      </c>
      <c r="F171" s="1"/>
      <c r="G171" s="3">
        <v>8844.9</v>
      </c>
      <c r="H171" s="1">
        <v>7.2759999999999993E-12</v>
      </c>
      <c r="I171" s="1"/>
      <c r="J171" s="3">
        <v>8844.9</v>
      </c>
      <c r="K171" s="1">
        <v>4.0927999999999997E-12</v>
      </c>
      <c r="L171" s="1"/>
      <c r="M171" s="3">
        <v>8844.9</v>
      </c>
      <c r="N171" s="1">
        <v>4.0927999999999997E-12</v>
      </c>
      <c r="O171" s="1"/>
      <c r="P171" s="3">
        <v>8844.9</v>
      </c>
      <c r="Q171" s="1">
        <v>9.0949999999999991E-13</v>
      </c>
      <c r="R171" s="1"/>
    </row>
    <row r="172" spans="1:18" x14ac:dyDescent="0.25">
      <c r="A172">
        <v>8850.1</v>
      </c>
      <c r="B172" s="1">
        <v>0</v>
      </c>
      <c r="D172">
        <v>8850.1</v>
      </c>
      <c r="E172" s="1">
        <v>2.7284999999999999E-12</v>
      </c>
      <c r="F172" s="1"/>
      <c r="G172" s="3">
        <v>8850.1</v>
      </c>
      <c r="H172" s="1">
        <v>5.0021999999999998E-12</v>
      </c>
      <c r="I172" s="1"/>
      <c r="J172" s="3">
        <v>8850.1</v>
      </c>
      <c r="K172" s="1">
        <v>2.2736999999999999E-12</v>
      </c>
      <c r="L172" s="1"/>
      <c r="M172" s="3">
        <v>8850.1</v>
      </c>
      <c r="N172" s="1">
        <v>1.8189999999999998E-12</v>
      </c>
      <c r="O172" s="1"/>
      <c r="P172" s="3">
        <v>8850.1</v>
      </c>
      <c r="Q172" s="1">
        <v>4.0927999999999997E-12</v>
      </c>
      <c r="R172" s="1"/>
    </row>
    <row r="173" spans="1:18" x14ac:dyDescent="0.25">
      <c r="A173">
        <v>8855.2999999999993</v>
      </c>
      <c r="B173" s="1">
        <v>0</v>
      </c>
      <c r="D173">
        <v>8855.2999999999993</v>
      </c>
      <c r="E173" s="1">
        <v>1.8189999999999998E-12</v>
      </c>
      <c r="F173" s="1"/>
      <c r="G173" s="3">
        <v>8854.9</v>
      </c>
      <c r="H173" s="1">
        <v>7.2759999999999993E-12</v>
      </c>
      <c r="I173" s="1"/>
      <c r="J173" s="3">
        <v>8854.9</v>
      </c>
      <c r="K173" s="1">
        <v>1.8189999999999998E-12</v>
      </c>
      <c r="L173" s="1"/>
      <c r="M173" s="3">
        <v>8855.2999999999993</v>
      </c>
      <c r="N173" s="1">
        <v>2.2736999999999999E-12</v>
      </c>
      <c r="O173" s="1"/>
      <c r="P173" s="3">
        <v>8854.9</v>
      </c>
      <c r="Q173" s="1">
        <v>3.1833E-12</v>
      </c>
      <c r="R173" s="1"/>
    </row>
    <row r="174" spans="1:18" x14ac:dyDescent="0.25">
      <c r="A174">
        <v>8860.1</v>
      </c>
      <c r="B174" s="1">
        <v>9.0949999999999991E-13</v>
      </c>
      <c r="D174">
        <v>8860.1</v>
      </c>
      <c r="E174" s="1">
        <v>1.8189999999999998E-12</v>
      </c>
      <c r="F174" s="1"/>
      <c r="G174" s="3">
        <v>8860.1</v>
      </c>
      <c r="H174" s="1">
        <v>2.7284999999999999E-12</v>
      </c>
      <c r="I174" s="1"/>
      <c r="J174" s="3">
        <v>8860.1</v>
      </c>
      <c r="K174" s="1">
        <v>3.6379999999999996E-12</v>
      </c>
      <c r="L174" s="1"/>
      <c r="M174" s="3">
        <v>8860.1</v>
      </c>
      <c r="N174" s="1">
        <v>5.9117000000000003E-12</v>
      </c>
      <c r="O174" s="1"/>
      <c r="P174" s="3">
        <v>8860.1</v>
      </c>
      <c r="Q174" s="1">
        <v>3.6379999999999996E-12</v>
      </c>
      <c r="R174" s="1"/>
    </row>
    <row r="175" spans="1:18" x14ac:dyDescent="0.25">
      <c r="A175">
        <v>8865.2999999999993</v>
      </c>
      <c r="B175" s="1">
        <v>1.8189999999999998E-12</v>
      </c>
      <c r="D175">
        <v>8865.2999999999993</v>
      </c>
      <c r="E175" s="1">
        <v>1.8189999999999998E-12</v>
      </c>
      <c r="F175" s="1"/>
      <c r="G175" s="3">
        <v>8865.2999999999993</v>
      </c>
      <c r="H175" s="1">
        <v>4.5475000000000002E-12</v>
      </c>
      <c r="I175" s="1"/>
      <c r="J175" s="3">
        <v>8864.9</v>
      </c>
      <c r="K175" s="1">
        <v>3.6379999999999996E-12</v>
      </c>
      <c r="L175" s="1"/>
      <c r="M175" s="3">
        <v>8865.2999999999993</v>
      </c>
      <c r="N175" s="1">
        <v>5.0021999999999998E-12</v>
      </c>
      <c r="O175" s="1"/>
      <c r="P175" s="3">
        <v>8865.2999999999993</v>
      </c>
      <c r="Q175" s="1">
        <v>2.2736999999999999E-12</v>
      </c>
      <c r="R175" s="1"/>
    </row>
    <row r="176" spans="1:18" x14ac:dyDescent="0.25">
      <c r="A176">
        <v>8870.1</v>
      </c>
      <c r="B176" s="1">
        <v>1.8189999999999998E-12</v>
      </c>
      <c r="D176">
        <v>8870.1</v>
      </c>
      <c r="E176" s="1">
        <v>1.8189999999999998E-12</v>
      </c>
      <c r="F176" s="1"/>
      <c r="G176" s="3">
        <v>8870.1</v>
      </c>
      <c r="H176" s="1">
        <v>7.7308000000000001E-12</v>
      </c>
      <c r="I176" s="1"/>
      <c r="J176" s="3">
        <v>8870.1</v>
      </c>
      <c r="K176" s="1">
        <v>3.1833E-12</v>
      </c>
      <c r="L176" s="1"/>
      <c r="M176" s="3">
        <v>8870.1</v>
      </c>
      <c r="N176" s="1">
        <v>4.0927999999999997E-12</v>
      </c>
      <c r="O176" s="1"/>
      <c r="P176" s="3">
        <v>8870.1</v>
      </c>
      <c r="Q176" s="1">
        <v>5.0021999999999998E-12</v>
      </c>
      <c r="R176" s="1"/>
    </row>
    <row r="177" spans="1:18" x14ac:dyDescent="0.25">
      <c r="A177">
        <v>8875.2000000000007</v>
      </c>
      <c r="B177" s="1">
        <v>1.8189999999999998E-12</v>
      </c>
      <c r="D177">
        <v>8875.2000000000007</v>
      </c>
      <c r="E177" s="1">
        <v>1.8189999999999998E-12</v>
      </c>
      <c r="F177" s="1"/>
      <c r="G177" s="3">
        <v>8875.2000000000007</v>
      </c>
      <c r="H177" s="1">
        <v>5.9117000000000003E-12</v>
      </c>
      <c r="I177" s="1"/>
      <c r="J177" s="3">
        <v>8875.2000000000007</v>
      </c>
      <c r="K177" s="1">
        <v>3.1833E-12</v>
      </c>
      <c r="L177" s="1"/>
      <c r="M177" s="3">
        <v>8875.2000000000007</v>
      </c>
      <c r="N177" s="1">
        <v>5.9117000000000003E-12</v>
      </c>
      <c r="O177" s="1"/>
      <c r="P177" s="3">
        <v>8875.2000000000007</v>
      </c>
      <c r="Q177" s="1">
        <v>4.5475000000000002E-12</v>
      </c>
      <c r="R177" s="1"/>
    </row>
    <row r="178" spans="1:18" x14ac:dyDescent="0.25">
      <c r="A178">
        <v>8880.1</v>
      </c>
      <c r="B178" s="1">
        <v>2.7284999999999999E-12</v>
      </c>
      <c r="D178">
        <v>8880.1</v>
      </c>
      <c r="E178" s="1">
        <v>3.6379999999999996E-12</v>
      </c>
      <c r="F178" s="1"/>
      <c r="G178" s="3">
        <v>8880.1</v>
      </c>
      <c r="H178" s="1">
        <v>1.0004E-11</v>
      </c>
      <c r="I178" s="1"/>
      <c r="J178" s="3">
        <v>8880.1</v>
      </c>
      <c r="K178" s="1">
        <v>3.6379999999999996E-12</v>
      </c>
      <c r="L178" s="1"/>
      <c r="M178" s="3">
        <v>8880.1</v>
      </c>
      <c r="N178" s="1">
        <v>3.6379999999999996E-12</v>
      </c>
      <c r="O178" s="1"/>
      <c r="P178" s="3">
        <v>8880.1</v>
      </c>
      <c r="Q178" s="1">
        <v>4.5475000000000002E-12</v>
      </c>
      <c r="R178" s="1"/>
    </row>
    <row r="179" spans="1:18" x14ac:dyDescent="0.25">
      <c r="A179">
        <v>8885.1</v>
      </c>
      <c r="B179" s="1">
        <v>2.7284999999999999E-12</v>
      </c>
      <c r="D179">
        <v>8885.1</v>
      </c>
      <c r="E179" s="1">
        <v>4.5475000000000002E-12</v>
      </c>
      <c r="F179" s="1"/>
      <c r="G179" s="3">
        <v>8885.1</v>
      </c>
      <c r="H179" s="1">
        <v>1.3188000000000001E-11</v>
      </c>
      <c r="I179" s="1"/>
      <c r="J179" s="3">
        <v>8885.1</v>
      </c>
      <c r="K179" s="1">
        <v>2.7284999999999999E-12</v>
      </c>
      <c r="L179" s="1"/>
      <c r="M179" s="3">
        <v>8884.9</v>
      </c>
      <c r="N179" s="1">
        <v>6.8212000000000001E-12</v>
      </c>
      <c r="O179" s="1"/>
      <c r="P179" s="3">
        <v>8885.1</v>
      </c>
      <c r="Q179" s="1">
        <v>2.2736999999999999E-12</v>
      </c>
      <c r="R179" s="1"/>
    </row>
    <row r="180" spans="1:18" x14ac:dyDescent="0.25">
      <c r="A180">
        <v>8890.1</v>
      </c>
      <c r="B180" s="1">
        <v>3.6379999999999996E-12</v>
      </c>
      <c r="D180">
        <v>8890.1</v>
      </c>
      <c r="E180" s="1">
        <v>6.3665000000000004E-12</v>
      </c>
      <c r="F180" s="1"/>
      <c r="G180" s="3">
        <v>8890.1</v>
      </c>
      <c r="H180" s="1">
        <v>4.5475000000000002E-12</v>
      </c>
      <c r="I180" s="1"/>
      <c r="J180" s="3">
        <v>8890.1</v>
      </c>
      <c r="K180" s="1">
        <v>2.2736999999999999E-12</v>
      </c>
      <c r="L180" s="1"/>
      <c r="M180" s="3">
        <v>8890.1</v>
      </c>
      <c r="N180" s="1">
        <v>6.8212000000000001E-12</v>
      </c>
      <c r="O180" s="1"/>
      <c r="P180" s="3">
        <v>8890.1</v>
      </c>
      <c r="Q180" s="1">
        <v>2.7284999999999999E-12</v>
      </c>
      <c r="R180" s="1"/>
    </row>
    <row r="181" spans="1:18" x14ac:dyDescent="0.25">
      <c r="A181">
        <v>8895.2000000000007</v>
      </c>
      <c r="B181" s="1">
        <v>4.5475000000000002E-12</v>
      </c>
      <c r="D181">
        <v>8895.2000000000007</v>
      </c>
      <c r="E181" s="1">
        <v>7.2759999999999993E-12</v>
      </c>
      <c r="F181" s="1"/>
      <c r="G181" s="3">
        <v>8895</v>
      </c>
      <c r="H181" s="1">
        <v>2.2736999999999999E-12</v>
      </c>
      <c r="I181" s="1"/>
      <c r="J181" s="3">
        <v>8895.2000000000007</v>
      </c>
      <c r="K181" s="1">
        <v>2.7284999999999999E-12</v>
      </c>
      <c r="L181" s="1"/>
      <c r="M181" s="3">
        <v>8895.2000000000007</v>
      </c>
      <c r="N181" s="1">
        <v>1.3643000000000001E-11</v>
      </c>
      <c r="O181" s="1"/>
      <c r="P181" s="3">
        <v>8895.2000000000007</v>
      </c>
      <c r="Q181" s="1">
        <v>3.6379999999999996E-12</v>
      </c>
      <c r="R181" s="1"/>
    </row>
    <row r="182" spans="1:18" x14ac:dyDescent="0.25">
      <c r="A182">
        <v>8900</v>
      </c>
      <c r="B182" s="1">
        <v>4.5475000000000002E-12</v>
      </c>
      <c r="D182">
        <v>8900</v>
      </c>
      <c r="E182" s="1">
        <v>7.2759999999999993E-12</v>
      </c>
      <c r="F182" s="1"/>
      <c r="G182" s="3">
        <v>8900</v>
      </c>
      <c r="H182" s="1">
        <v>1.3643000000000001E-11</v>
      </c>
      <c r="I182" s="1"/>
      <c r="J182" s="3">
        <v>8900</v>
      </c>
      <c r="K182" s="1">
        <v>2.2736999999999999E-12</v>
      </c>
      <c r="L182" s="1"/>
      <c r="M182" s="3">
        <v>8900</v>
      </c>
      <c r="N182" s="1">
        <v>1.5916E-11</v>
      </c>
      <c r="O182" s="1"/>
      <c r="P182" s="3">
        <v>8900</v>
      </c>
      <c r="Q182" s="1">
        <v>4.0927999999999997E-12</v>
      </c>
      <c r="R182" s="1"/>
    </row>
    <row r="183" spans="1:18" x14ac:dyDescent="0.25">
      <c r="A183">
        <v>8905.2000000000007</v>
      </c>
      <c r="B183" s="1">
        <v>2.7284999999999999E-12</v>
      </c>
      <c r="D183">
        <v>8905.2000000000007</v>
      </c>
      <c r="E183" s="1">
        <v>8.1854999999999998E-12</v>
      </c>
      <c r="F183" s="1"/>
      <c r="G183" s="3">
        <v>8905.2000000000007</v>
      </c>
      <c r="H183" s="1">
        <v>1.1822999999999999E-11</v>
      </c>
      <c r="I183" s="1"/>
      <c r="J183" s="3">
        <v>8905.2000000000007</v>
      </c>
      <c r="K183" s="1">
        <v>2.7284999999999999E-12</v>
      </c>
      <c r="L183" s="1"/>
      <c r="M183" s="3">
        <v>8905.2000000000007</v>
      </c>
      <c r="N183" s="1">
        <v>4.5475000000000002E-12</v>
      </c>
      <c r="O183" s="1"/>
      <c r="P183" s="3">
        <v>8905.2000000000007</v>
      </c>
      <c r="Q183" s="1">
        <v>5.4569999999999999E-12</v>
      </c>
      <c r="R183" s="1"/>
    </row>
    <row r="184" spans="1:18" x14ac:dyDescent="0.25">
      <c r="A184">
        <v>8910</v>
      </c>
      <c r="B184" s="1">
        <v>0</v>
      </c>
      <c r="D184">
        <v>8910</v>
      </c>
      <c r="E184" s="1">
        <v>9.0950000000000003E-12</v>
      </c>
      <c r="F184" s="1"/>
      <c r="G184" s="3">
        <v>8910</v>
      </c>
      <c r="H184" s="1">
        <v>1.1822999999999999E-11</v>
      </c>
      <c r="I184" s="1"/>
      <c r="J184" s="3">
        <v>8910</v>
      </c>
      <c r="K184" s="1">
        <v>2.2736999999999999E-12</v>
      </c>
      <c r="L184" s="1"/>
      <c r="M184" s="3">
        <v>8910</v>
      </c>
      <c r="N184" s="1">
        <v>4.5475000000000002E-12</v>
      </c>
      <c r="O184" s="1"/>
      <c r="P184" s="3">
        <v>8910</v>
      </c>
      <c r="Q184" s="1">
        <v>3.6379999999999996E-12</v>
      </c>
      <c r="R184" s="1"/>
    </row>
    <row r="185" spans="1:18" x14ac:dyDescent="0.25">
      <c r="A185">
        <v>8915</v>
      </c>
      <c r="B185" s="1">
        <v>0</v>
      </c>
      <c r="D185">
        <v>8915</v>
      </c>
      <c r="E185" s="1">
        <v>1.0914E-11</v>
      </c>
      <c r="F185" s="1"/>
      <c r="G185" s="3">
        <v>8915</v>
      </c>
      <c r="H185" s="1">
        <v>1.0914E-11</v>
      </c>
      <c r="I185" s="1"/>
      <c r="J185" s="3">
        <v>8915</v>
      </c>
      <c r="K185" s="1">
        <v>2.7284999999999999E-12</v>
      </c>
      <c r="L185" s="1"/>
      <c r="M185" s="3">
        <v>8915.2000000000007</v>
      </c>
      <c r="N185" s="1">
        <v>4.5474999999999996E-13</v>
      </c>
      <c r="O185" s="1"/>
      <c r="P185" s="3">
        <v>8915</v>
      </c>
      <c r="Q185" s="1">
        <v>9.0949999999999991E-13</v>
      </c>
      <c r="R185" s="1"/>
    </row>
    <row r="186" spans="1:18" x14ac:dyDescent="0.25">
      <c r="A186">
        <v>8920.1</v>
      </c>
      <c r="B186" s="1">
        <v>1.8189999999999998E-12</v>
      </c>
      <c r="D186">
        <v>8920.1</v>
      </c>
      <c r="E186" s="1">
        <v>1.0004E-11</v>
      </c>
      <c r="F186" s="1"/>
      <c r="G186" s="3">
        <v>8920.1</v>
      </c>
      <c r="H186" s="1">
        <v>1.0459E-11</v>
      </c>
      <c r="I186" s="1"/>
      <c r="J186" s="3">
        <v>8920.1</v>
      </c>
      <c r="K186" s="1">
        <v>3.6379999999999996E-12</v>
      </c>
      <c r="L186" s="1"/>
      <c r="M186" s="3">
        <v>8920.1</v>
      </c>
      <c r="N186" s="1">
        <v>2.2736999999999999E-12</v>
      </c>
      <c r="O186" s="1"/>
      <c r="P186" s="3">
        <v>8920.1</v>
      </c>
      <c r="Q186" s="1">
        <v>1.8189999999999998E-12</v>
      </c>
      <c r="R186" s="1"/>
    </row>
    <row r="187" spans="1:18" x14ac:dyDescent="0.25">
      <c r="A187">
        <v>8925.1</v>
      </c>
      <c r="B187" s="1">
        <v>1.8189999999999998E-12</v>
      </c>
      <c r="D187">
        <v>8925.1</v>
      </c>
      <c r="E187" s="1">
        <v>1.0004E-11</v>
      </c>
      <c r="F187" s="1"/>
      <c r="G187" s="3">
        <v>8925.1</v>
      </c>
      <c r="H187" s="1">
        <v>1.0914E-11</v>
      </c>
      <c r="I187" s="1"/>
      <c r="J187" s="3">
        <v>8925.1</v>
      </c>
      <c r="K187" s="1">
        <v>2.2736999999999999E-12</v>
      </c>
      <c r="L187" s="1"/>
      <c r="M187" s="3">
        <v>8925.1</v>
      </c>
      <c r="N187" s="1">
        <v>1.8189999999999998E-12</v>
      </c>
      <c r="O187" s="1"/>
      <c r="P187" s="3">
        <v>8925.1</v>
      </c>
      <c r="Q187" s="1">
        <v>2.2736999999999999E-12</v>
      </c>
      <c r="R187" s="1"/>
    </row>
    <row r="188" spans="1:18" x14ac:dyDescent="0.25">
      <c r="A188">
        <v>8929.9</v>
      </c>
      <c r="B188" s="1">
        <v>2.7284999999999999E-12</v>
      </c>
      <c r="D188">
        <v>8930.2999999999993</v>
      </c>
      <c r="E188" s="1">
        <v>1.1822999999999999E-11</v>
      </c>
      <c r="F188" s="1"/>
      <c r="G188" s="3">
        <v>8930.2999999999993</v>
      </c>
      <c r="H188" s="1">
        <v>8.6403000000000007E-12</v>
      </c>
      <c r="I188" s="1"/>
      <c r="J188" s="3">
        <v>8930.2999999999993</v>
      </c>
      <c r="K188" s="1">
        <v>3.6379999999999996E-12</v>
      </c>
      <c r="L188" s="1"/>
      <c r="M188" s="3">
        <v>8929.9</v>
      </c>
      <c r="N188" s="1">
        <v>9.0949999999999991E-13</v>
      </c>
      <c r="O188" s="1"/>
      <c r="P188" s="3">
        <v>8930.2999999999993</v>
      </c>
      <c r="Q188" s="1">
        <v>4.0927999999999997E-12</v>
      </c>
      <c r="R188" s="1"/>
    </row>
    <row r="189" spans="1:18" x14ac:dyDescent="0.25">
      <c r="A189">
        <v>8935.2000000000007</v>
      </c>
      <c r="B189" s="1">
        <v>2.7284999999999999E-12</v>
      </c>
      <c r="D189">
        <v>8935.2000000000007</v>
      </c>
      <c r="E189" s="1">
        <v>1.4551999999999999E-11</v>
      </c>
      <c r="F189" s="1"/>
      <c r="G189" s="3">
        <v>8935.2000000000007</v>
      </c>
      <c r="H189" s="1">
        <v>1.2733000000000001E-11</v>
      </c>
      <c r="I189" s="1"/>
      <c r="J189" s="3">
        <v>8935.2000000000007</v>
      </c>
      <c r="K189" s="1">
        <v>2.2736999999999999E-12</v>
      </c>
      <c r="L189" s="1"/>
      <c r="M189" s="3">
        <v>8935.2000000000007</v>
      </c>
      <c r="N189" s="1">
        <v>9.0949999999999991E-13</v>
      </c>
      <c r="O189" s="1"/>
      <c r="P189" s="3">
        <v>8935.2000000000007</v>
      </c>
      <c r="Q189" s="1">
        <v>9.0949999999999991E-13</v>
      </c>
      <c r="R189" s="1"/>
    </row>
    <row r="190" spans="1:18" x14ac:dyDescent="0.25">
      <c r="A190">
        <v>8940</v>
      </c>
      <c r="B190" s="1">
        <v>3.6379999999999996E-12</v>
      </c>
      <c r="D190">
        <v>8940</v>
      </c>
      <c r="E190" s="1">
        <v>1.9098999999999998E-11</v>
      </c>
      <c r="F190" s="1"/>
      <c r="G190" s="3">
        <v>8940</v>
      </c>
      <c r="H190" s="1">
        <v>1.1369E-11</v>
      </c>
      <c r="I190" s="1"/>
      <c r="J190" s="3">
        <v>8940</v>
      </c>
      <c r="K190" s="1">
        <v>2.2736999999999999E-12</v>
      </c>
      <c r="L190" s="1"/>
      <c r="M190" s="3">
        <v>8940</v>
      </c>
      <c r="N190" s="1">
        <v>2.7284999999999999E-12</v>
      </c>
      <c r="O190" s="1"/>
      <c r="P190" s="3">
        <v>8940</v>
      </c>
      <c r="Q190" s="1">
        <v>4.5474999999999996E-13</v>
      </c>
      <c r="R190" s="1"/>
    </row>
    <row r="191" spans="1:18" x14ac:dyDescent="0.25">
      <c r="A191">
        <v>8945.1</v>
      </c>
      <c r="B191" s="1">
        <v>4.5475000000000002E-12</v>
      </c>
      <c r="D191">
        <v>8945.1</v>
      </c>
      <c r="E191" s="1">
        <v>2.4556000000000002E-11</v>
      </c>
      <c r="F191" s="1"/>
      <c r="G191" s="3">
        <v>8945.1</v>
      </c>
      <c r="H191" s="1">
        <v>1.6826E-11</v>
      </c>
      <c r="I191" s="1"/>
      <c r="J191" s="3">
        <v>8945.1</v>
      </c>
      <c r="K191" s="1">
        <v>9.0949999999999991E-13</v>
      </c>
      <c r="L191" s="1"/>
      <c r="M191" s="3">
        <v>8945.1</v>
      </c>
      <c r="N191" s="1">
        <v>2.2736999999999999E-12</v>
      </c>
      <c r="O191" s="1"/>
      <c r="P191" s="3">
        <v>8945.1</v>
      </c>
      <c r="Q191" s="1">
        <v>4.5474999999999996E-13</v>
      </c>
      <c r="R191" s="1"/>
    </row>
    <row r="192" spans="1:18" x14ac:dyDescent="0.25">
      <c r="A192">
        <v>8950.1</v>
      </c>
      <c r="B192" s="1">
        <v>4.5475000000000002E-12</v>
      </c>
      <c r="D192">
        <v>8950.1</v>
      </c>
      <c r="E192" s="1">
        <v>3.1831999999999999E-11</v>
      </c>
      <c r="F192" s="1"/>
      <c r="G192" s="3">
        <v>8950.1</v>
      </c>
      <c r="H192" s="1">
        <v>1.6371E-11</v>
      </c>
      <c r="I192" s="1"/>
      <c r="J192" s="3">
        <v>8950.1</v>
      </c>
      <c r="K192" s="1">
        <v>3.1833E-12</v>
      </c>
      <c r="L192" s="1"/>
      <c r="M192" s="3">
        <v>8950.1</v>
      </c>
      <c r="N192" s="1">
        <v>1.3642E-12</v>
      </c>
      <c r="O192" s="1"/>
      <c r="P192" s="3">
        <v>8950.1</v>
      </c>
      <c r="Q192" s="1">
        <v>1.8189999999999998E-12</v>
      </c>
      <c r="R192" s="1"/>
    </row>
    <row r="193" spans="1:18" x14ac:dyDescent="0.25">
      <c r="A193">
        <v>8955.2000000000007</v>
      </c>
      <c r="B193" s="1">
        <v>4.5475000000000002E-12</v>
      </c>
      <c r="D193">
        <v>8955</v>
      </c>
      <c r="E193" s="1">
        <v>4.3655999999999999E-11</v>
      </c>
      <c r="F193" s="1"/>
      <c r="G193" s="3">
        <v>8955</v>
      </c>
      <c r="H193" s="1">
        <v>1.3643000000000001E-11</v>
      </c>
      <c r="I193" s="1"/>
      <c r="J193" s="3">
        <v>8955</v>
      </c>
      <c r="K193" s="1">
        <v>2.7284999999999999E-12</v>
      </c>
      <c r="L193" s="1"/>
      <c r="M193" s="3">
        <v>8955.2000000000007</v>
      </c>
      <c r="N193" s="1">
        <v>2.2736999999999999E-12</v>
      </c>
      <c r="O193" s="1"/>
      <c r="P193" s="3">
        <v>8955</v>
      </c>
      <c r="Q193" s="1">
        <v>2.2736999999999999E-12</v>
      </c>
      <c r="R193" s="1"/>
    </row>
    <row r="194" spans="1:18" x14ac:dyDescent="0.25">
      <c r="A194">
        <v>8960.2000000000007</v>
      </c>
      <c r="B194" s="1">
        <v>4.5475000000000002E-12</v>
      </c>
      <c r="D194">
        <v>8960.2000000000007</v>
      </c>
      <c r="E194" s="1">
        <v>5.4569999999999999E-11</v>
      </c>
      <c r="F194" s="1"/>
      <c r="G194" s="3">
        <v>8960.2000000000007</v>
      </c>
      <c r="H194" s="1">
        <v>3.1833E-12</v>
      </c>
      <c r="I194" s="1"/>
      <c r="J194" s="3">
        <v>8960.2000000000007</v>
      </c>
      <c r="K194" s="1">
        <v>3.6379999999999996E-12</v>
      </c>
      <c r="L194" s="1"/>
      <c r="M194" s="3">
        <v>8960.2000000000007</v>
      </c>
      <c r="N194" s="1">
        <v>1.3642E-12</v>
      </c>
      <c r="O194" s="1"/>
      <c r="P194" s="3">
        <v>8960.2000000000007</v>
      </c>
      <c r="Q194" s="1">
        <v>2.2736999999999999E-12</v>
      </c>
      <c r="R194" s="1"/>
    </row>
    <row r="195" spans="1:18" x14ac:dyDescent="0.25">
      <c r="A195">
        <v>8965.1</v>
      </c>
      <c r="B195" s="1">
        <v>4.5475000000000002E-12</v>
      </c>
      <c r="D195">
        <v>8965.1</v>
      </c>
      <c r="E195" s="1">
        <v>5.5479000000000003E-11</v>
      </c>
      <c r="F195" s="1"/>
      <c r="G195" s="3">
        <v>8965.1</v>
      </c>
      <c r="H195" s="1">
        <v>2.7284999999999999E-12</v>
      </c>
      <c r="I195" s="1"/>
      <c r="J195" s="3">
        <v>8965.1</v>
      </c>
      <c r="K195" s="1">
        <v>3.1833E-12</v>
      </c>
      <c r="L195" s="1"/>
      <c r="M195" s="3">
        <v>8965.1</v>
      </c>
      <c r="N195" s="1">
        <v>5.9117000000000003E-12</v>
      </c>
      <c r="O195" s="1"/>
      <c r="P195" s="3">
        <v>8965.1</v>
      </c>
      <c r="Q195" s="1">
        <v>2.2736999999999999E-12</v>
      </c>
      <c r="R195" s="1"/>
    </row>
    <row r="196" spans="1:18" x14ac:dyDescent="0.25">
      <c r="A196">
        <v>8969.9</v>
      </c>
      <c r="B196" s="1">
        <v>3.6379999999999996E-12</v>
      </c>
      <c r="D196">
        <v>8969.9</v>
      </c>
      <c r="E196" s="1">
        <v>4.6385000000000003E-11</v>
      </c>
      <c r="F196" s="1"/>
      <c r="G196" s="3">
        <v>8969.9</v>
      </c>
      <c r="H196" s="1">
        <v>1.3642E-12</v>
      </c>
      <c r="I196" s="1"/>
      <c r="J196" s="3">
        <v>8969.9</v>
      </c>
      <c r="K196" s="1">
        <v>2.2736999999999999E-12</v>
      </c>
      <c r="L196" s="1"/>
      <c r="M196" s="3">
        <v>8969.9</v>
      </c>
      <c r="N196" s="1">
        <v>3.6379999999999996E-12</v>
      </c>
      <c r="O196" s="1"/>
      <c r="P196" s="3">
        <v>8969.9</v>
      </c>
      <c r="Q196" s="1">
        <v>9.0950000000000003E-12</v>
      </c>
      <c r="R196" s="1"/>
    </row>
    <row r="197" spans="1:18" x14ac:dyDescent="0.25">
      <c r="A197">
        <v>8975.2000000000007</v>
      </c>
      <c r="B197" s="1">
        <v>4.5475000000000002E-12</v>
      </c>
      <c r="D197">
        <v>8975.2000000000007</v>
      </c>
      <c r="E197" s="1">
        <v>3.5470999999999997E-11</v>
      </c>
      <c r="F197" s="1"/>
      <c r="G197" s="3">
        <v>8975.2000000000007</v>
      </c>
      <c r="H197" s="1">
        <v>7.7308000000000001E-12</v>
      </c>
      <c r="I197" s="1"/>
      <c r="J197" s="3">
        <v>8975.2000000000007</v>
      </c>
      <c r="K197" s="1">
        <v>1.8189999999999998E-12</v>
      </c>
      <c r="L197" s="1"/>
      <c r="M197" s="3">
        <v>8975.2000000000007</v>
      </c>
      <c r="N197" s="1">
        <v>4.0927999999999997E-12</v>
      </c>
      <c r="O197" s="1"/>
      <c r="P197" s="3">
        <v>8975.2000000000007</v>
      </c>
      <c r="Q197" s="1">
        <v>1.9098999999999998E-11</v>
      </c>
      <c r="R197" s="1"/>
    </row>
    <row r="198" spans="1:18" x14ac:dyDescent="0.25">
      <c r="A198">
        <v>8980.2000000000007</v>
      </c>
      <c r="B198" s="1">
        <v>1.6371E-11</v>
      </c>
      <c r="D198">
        <v>8980.2000000000007</v>
      </c>
      <c r="E198" s="1">
        <v>3.0013000000000001E-11</v>
      </c>
      <c r="F198" s="1"/>
      <c r="G198" s="3">
        <v>8980.2000000000007</v>
      </c>
      <c r="H198" s="1">
        <v>1.0914E-11</v>
      </c>
      <c r="I198" s="1"/>
      <c r="J198" s="3">
        <v>8980.2000000000007</v>
      </c>
      <c r="K198" s="1">
        <v>2.2736999999999999E-12</v>
      </c>
      <c r="L198" s="1"/>
      <c r="M198" s="3">
        <v>8980.2000000000007</v>
      </c>
      <c r="N198" s="1">
        <v>4.5475000000000002E-12</v>
      </c>
      <c r="O198" s="1"/>
      <c r="P198" s="3">
        <v>8980.2000000000007</v>
      </c>
      <c r="Q198" s="1">
        <v>2.2282999999999999E-11</v>
      </c>
      <c r="R198" s="1"/>
    </row>
    <row r="199" spans="1:18" x14ac:dyDescent="0.25">
      <c r="A199">
        <v>8985.1</v>
      </c>
      <c r="B199" s="1">
        <v>1.0004E-11</v>
      </c>
      <c r="D199">
        <v>8985.1</v>
      </c>
      <c r="E199" s="1">
        <v>2.6376000000000002E-11</v>
      </c>
      <c r="F199" s="1"/>
      <c r="G199" s="3">
        <v>8985.1</v>
      </c>
      <c r="H199" s="1">
        <v>9.0949999999999991E-13</v>
      </c>
      <c r="I199" s="1"/>
      <c r="J199" s="3">
        <v>8985.1</v>
      </c>
      <c r="K199" s="1">
        <v>3.6379999999999996E-12</v>
      </c>
      <c r="L199" s="1"/>
      <c r="M199" s="3">
        <v>8985.1</v>
      </c>
      <c r="N199" s="1">
        <v>1.3642E-12</v>
      </c>
      <c r="O199" s="1"/>
      <c r="P199" s="3">
        <v>8985.1</v>
      </c>
      <c r="Q199" s="1">
        <v>1.4097E-11</v>
      </c>
      <c r="R199" s="1"/>
    </row>
    <row r="200" spans="1:18" x14ac:dyDescent="0.25">
      <c r="A200">
        <v>8990</v>
      </c>
      <c r="B200" s="1">
        <v>8.1854999999999998E-12</v>
      </c>
      <c r="D200">
        <v>8990</v>
      </c>
      <c r="E200" s="1">
        <v>2.1827999999999999E-11</v>
      </c>
      <c r="F200" s="1"/>
      <c r="G200" s="3">
        <v>8990</v>
      </c>
      <c r="H200" s="1">
        <v>4.5475000000000002E-12</v>
      </c>
      <c r="I200" s="1"/>
      <c r="J200" s="3">
        <v>8990</v>
      </c>
      <c r="K200" s="1">
        <v>1.8189999999999998E-12</v>
      </c>
      <c r="L200" s="1"/>
      <c r="M200" s="3">
        <v>8990</v>
      </c>
      <c r="N200" s="1">
        <v>1.8189999999999998E-12</v>
      </c>
      <c r="O200" s="1"/>
      <c r="P200" s="3">
        <v>8990</v>
      </c>
      <c r="Q200" s="1">
        <v>7.7308000000000001E-12</v>
      </c>
      <c r="R200" s="1"/>
    </row>
    <row r="201" spans="1:18" x14ac:dyDescent="0.25">
      <c r="A201">
        <v>8995.2000000000007</v>
      </c>
      <c r="B201" s="1">
        <v>8.1854999999999998E-12</v>
      </c>
      <c r="D201">
        <v>8995.2000000000007</v>
      </c>
      <c r="E201" s="1">
        <v>1.9098999999999998E-11</v>
      </c>
      <c r="F201" s="1"/>
      <c r="G201" s="3">
        <v>8995.2000000000007</v>
      </c>
      <c r="H201" s="1">
        <v>5.0021999999999998E-12</v>
      </c>
      <c r="I201" s="1"/>
      <c r="J201" s="3">
        <v>8995.2000000000007</v>
      </c>
      <c r="K201" s="1">
        <v>9.0949999999999991E-13</v>
      </c>
      <c r="L201" s="1"/>
      <c r="M201" s="3">
        <v>8995.2000000000007</v>
      </c>
      <c r="N201" s="1">
        <v>3.1833E-12</v>
      </c>
      <c r="O201" s="1"/>
      <c r="P201" s="3">
        <v>8995.2000000000007</v>
      </c>
      <c r="Q201" s="1">
        <v>7.2759999999999993E-12</v>
      </c>
      <c r="R201" s="1"/>
    </row>
    <row r="202" spans="1:18" x14ac:dyDescent="0.25">
      <c r="A202">
        <v>9000.1</v>
      </c>
      <c r="B202" s="1">
        <v>8.1854999999999998E-12</v>
      </c>
      <c r="D202">
        <v>9000.1</v>
      </c>
      <c r="E202" s="1">
        <v>1.8190000000000001E-11</v>
      </c>
      <c r="F202" s="1"/>
      <c r="G202" s="3">
        <v>9000.1</v>
      </c>
      <c r="H202" s="1">
        <v>5.4569999999999999E-12</v>
      </c>
      <c r="I202" s="1"/>
      <c r="J202" s="3">
        <v>9000.1</v>
      </c>
      <c r="K202" s="1">
        <v>3.1833E-12</v>
      </c>
      <c r="L202" s="1"/>
      <c r="M202" s="3">
        <v>9000.1</v>
      </c>
      <c r="N202" s="1">
        <v>1.8189999999999998E-12</v>
      </c>
      <c r="O202" s="1"/>
      <c r="P202" s="3">
        <v>9000.1</v>
      </c>
      <c r="Q202" s="1">
        <v>5.9117000000000003E-12</v>
      </c>
      <c r="R202" s="1"/>
    </row>
    <row r="203" spans="1:18" x14ac:dyDescent="0.25">
      <c r="A203">
        <v>9005</v>
      </c>
      <c r="B203" s="1">
        <v>9.0950000000000003E-12</v>
      </c>
      <c r="D203">
        <v>9005</v>
      </c>
      <c r="E203" s="1">
        <v>1.7280000000000001E-11</v>
      </c>
      <c r="F203" s="1"/>
      <c r="G203" s="3">
        <v>9005</v>
      </c>
      <c r="H203" s="1">
        <v>4.5475000000000002E-12</v>
      </c>
      <c r="I203" s="1"/>
      <c r="J203" s="3">
        <v>9005</v>
      </c>
      <c r="K203" s="1">
        <v>2.2736999999999999E-12</v>
      </c>
      <c r="L203" s="1"/>
      <c r="M203" s="3">
        <v>9005</v>
      </c>
      <c r="N203" s="1">
        <v>3.6379999999999996E-12</v>
      </c>
      <c r="O203" s="1"/>
      <c r="P203" s="3">
        <v>9005</v>
      </c>
      <c r="Q203" s="1">
        <v>7.2759999999999993E-12</v>
      </c>
      <c r="R203" s="1"/>
    </row>
    <row r="204" spans="1:18" x14ac:dyDescent="0.25">
      <c r="A204">
        <v>9010</v>
      </c>
      <c r="B204" s="1">
        <v>9.0950000000000003E-12</v>
      </c>
      <c r="D204">
        <v>9010</v>
      </c>
      <c r="E204" s="1">
        <v>1.6371E-11</v>
      </c>
      <c r="F204" s="1"/>
      <c r="G204" s="3">
        <v>9010</v>
      </c>
      <c r="H204" s="1">
        <v>7.2759999999999993E-12</v>
      </c>
      <c r="I204" s="1"/>
      <c r="J204" s="3">
        <v>9010</v>
      </c>
      <c r="K204" s="1">
        <v>2.2736999999999999E-12</v>
      </c>
      <c r="L204" s="1"/>
      <c r="M204" s="3">
        <v>9010</v>
      </c>
      <c r="N204" s="1">
        <v>3.6379999999999996E-12</v>
      </c>
      <c r="O204" s="1"/>
      <c r="P204" s="3">
        <v>9010</v>
      </c>
      <c r="Q204" s="1">
        <v>5.0021999999999998E-12</v>
      </c>
      <c r="R204" s="1"/>
    </row>
    <row r="205" spans="1:18" x14ac:dyDescent="0.25">
      <c r="A205">
        <v>9015.1</v>
      </c>
      <c r="B205" s="1">
        <v>6.3665000000000004E-12</v>
      </c>
      <c r="D205">
        <v>9015.1</v>
      </c>
      <c r="E205" s="1">
        <v>1.6371E-11</v>
      </c>
      <c r="F205" s="1"/>
      <c r="G205" s="3">
        <v>9015.1</v>
      </c>
      <c r="H205" s="1">
        <v>7.2759999999999993E-12</v>
      </c>
      <c r="I205" s="1"/>
      <c r="J205" s="3">
        <v>9015.1</v>
      </c>
      <c r="K205" s="1">
        <v>3.1833E-12</v>
      </c>
      <c r="L205" s="1"/>
      <c r="M205" s="3">
        <v>9015.1</v>
      </c>
      <c r="N205" s="1">
        <v>2.7284999999999999E-12</v>
      </c>
      <c r="O205" s="1"/>
      <c r="P205" s="3">
        <v>9015.1</v>
      </c>
      <c r="Q205" s="1">
        <v>3.6379999999999996E-12</v>
      </c>
      <c r="R205" s="1"/>
    </row>
    <row r="206" spans="1:18" x14ac:dyDescent="0.25">
      <c r="A206">
        <v>9020.2000000000007</v>
      </c>
      <c r="B206" s="1">
        <v>4.5475000000000002E-12</v>
      </c>
      <c r="D206">
        <v>9020.2000000000007</v>
      </c>
      <c r="E206" s="1">
        <v>1.6371E-11</v>
      </c>
      <c r="F206" s="1"/>
      <c r="G206" s="3">
        <v>9020.2000000000007</v>
      </c>
      <c r="H206" s="1">
        <v>1.2733000000000001E-11</v>
      </c>
      <c r="I206" s="1"/>
      <c r="J206" s="3">
        <v>9020.2000000000007</v>
      </c>
      <c r="K206" s="1">
        <v>3.1833E-12</v>
      </c>
      <c r="L206" s="1"/>
      <c r="M206" s="3">
        <v>9020.2000000000007</v>
      </c>
      <c r="N206" s="1">
        <v>5.0021999999999998E-12</v>
      </c>
      <c r="O206" s="1"/>
      <c r="P206" s="3">
        <v>9020.2000000000007</v>
      </c>
      <c r="Q206" s="1">
        <v>3.1833E-12</v>
      </c>
      <c r="R206" s="1"/>
    </row>
    <row r="207" spans="1:18" x14ac:dyDescent="0.25">
      <c r="A207">
        <v>9025.2000000000007</v>
      </c>
      <c r="B207" s="1">
        <v>4.5475000000000002E-12</v>
      </c>
      <c r="D207">
        <v>9025.2000000000007</v>
      </c>
      <c r="E207" s="1">
        <v>1.6371E-11</v>
      </c>
      <c r="F207" s="1"/>
      <c r="G207" s="3">
        <v>9025.2000000000007</v>
      </c>
      <c r="H207" s="1">
        <v>2.2282999999999999E-11</v>
      </c>
      <c r="I207" s="1"/>
      <c r="J207" s="3">
        <v>9025.2000000000007</v>
      </c>
      <c r="K207" s="1">
        <v>1.8189999999999998E-12</v>
      </c>
      <c r="L207" s="1"/>
      <c r="M207" s="3">
        <v>9025.2000000000007</v>
      </c>
      <c r="N207" s="1">
        <v>9.0949999999999991E-13</v>
      </c>
      <c r="O207" s="1"/>
      <c r="P207" s="3">
        <v>9025.2000000000007</v>
      </c>
      <c r="Q207" s="1">
        <v>6.8212000000000001E-12</v>
      </c>
      <c r="R207" s="1"/>
    </row>
    <row r="208" spans="1:18" x14ac:dyDescent="0.25">
      <c r="A208">
        <v>9030.1</v>
      </c>
      <c r="B208" s="1">
        <v>6.3665000000000004E-12</v>
      </c>
      <c r="D208">
        <v>9030.1</v>
      </c>
      <c r="E208" s="1">
        <v>1.8190000000000001E-11</v>
      </c>
      <c r="F208" s="1"/>
      <c r="G208" s="3">
        <v>9030.1</v>
      </c>
      <c r="H208" s="1">
        <v>2.4556000000000002E-11</v>
      </c>
      <c r="I208" s="1"/>
      <c r="J208" s="3">
        <v>9030.1</v>
      </c>
      <c r="K208" s="1">
        <v>1.8189999999999998E-12</v>
      </c>
      <c r="L208" s="1"/>
      <c r="M208" s="3">
        <v>9030.1</v>
      </c>
      <c r="N208" s="1">
        <v>3.6379999999999996E-12</v>
      </c>
      <c r="O208" s="1"/>
      <c r="P208" s="3">
        <v>9030.1</v>
      </c>
      <c r="Q208" s="1">
        <v>5.0021999999999998E-12</v>
      </c>
      <c r="R208" s="1"/>
    </row>
    <row r="209" spans="1:18" x14ac:dyDescent="0.25">
      <c r="A209">
        <v>9035</v>
      </c>
      <c r="B209" s="1">
        <v>7.2759999999999993E-12</v>
      </c>
      <c r="D209">
        <v>9035</v>
      </c>
      <c r="E209" s="1">
        <v>2.0008999999999998E-11</v>
      </c>
      <c r="F209" s="1"/>
      <c r="G209" s="3">
        <v>9035</v>
      </c>
      <c r="H209" s="1">
        <v>9.0950000000000003E-12</v>
      </c>
      <c r="I209" s="1"/>
      <c r="J209" s="3">
        <v>9035</v>
      </c>
      <c r="K209" s="1">
        <v>3.6379999999999996E-12</v>
      </c>
      <c r="L209" s="1"/>
      <c r="M209" s="3">
        <v>9035</v>
      </c>
      <c r="N209" s="1">
        <v>1.3188000000000001E-11</v>
      </c>
      <c r="O209" s="1"/>
      <c r="P209" s="3">
        <v>9035</v>
      </c>
      <c r="Q209" s="1">
        <v>3.1833E-12</v>
      </c>
      <c r="R209" s="1"/>
    </row>
    <row r="210" spans="1:18" x14ac:dyDescent="0.25">
      <c r="A210">
        <v>9039.9</v>
      </c>
      <c r="B210" s="1">
        <v>7.2759999999999993E-12</v>
      </c>
      <c r="D210">
        <v>9039.9</v>
      </c>
      <c r="E210" s="1">
        <v>2.4556000000000002E-11</v>
      </c>
      <c r="F210" s="1"/>
      <c r="G210" s="3">
        <v>9039.9</v>
      </c>
      <c r="H210" s="1">
        <v>7.2759999999999993E-12</v>
      </c>
      <c r="I210" s="1"/>
      <c r="J210" s="3">
        <v>9039.9</v>
      </c>
      <c r="K210" s="1">
        <v>2.7284999999999999E-12</v>
      </c>
      <c r="L210" s="1"/>
      <c r="M210" s="3">
        <v>9039.9</v>
      </c>
      <c r="N210" s="1">
        <v>1.7280000000000001E-11</v>
      </c>
      <c r="O210" s="1"/>
      <c r="P210" s="3">
        <v>9039.9</v>
      </c>
      <c r="Q210" s="1">
        <v>2.2736999999999999E-12</v>
      </c>
      <c r="R210" s="1"/>
    </row>
    <row r="211" spans="1:18" x14ac:dyDescent="0.25">
      <c r="A211">
        <v>9045</v>
      </c>
      <c r="B211" s="1">
        <v>6.3665000000000004E-12</v>
      </c>
      <c r="D211">
        <v>9045.2000000000007</v>
      </c>
      <c r="E211" s="1">
        <v>2.6376000000000002E-11</v>
      </c>
      <c r="F211" s="1"/>
      <c r="G211" s="3">
        <v>9045</v>
      </c>
      <c r="H211" s="1">
        <v>6.3665000000000004E-12</v>
      </c>
      <c r="I211" s="1"/>
      <c r="J211" s="3">
        <v>9045</v>
      </c>
      <c r="K211" s="1">
        <v>3.6379999999999996E-12</v>
      </c>
      <c r="L211" s="1"/>
      <c r="M211" s="3">
        <v>9045</v>
      </c>
      <c r="N211" s="1">
        <v>1.1822999999999999E-11</v>
      </c>
      <c r="O211" s="1"/>
      <c r="P211" s="3">
        <v>9045</v>
      </c>
      <c r="Q211" s="1">
        <v>3.6379999999999996E-12</v>
      </c>
      <c r="R211" s="1"/>
    </row>
    <row r="212" spans="1:18" x14ac:dyDescent="0.25">
      <c r="A212">
        <v>9050.1</v>
      </c>
      <c r="B212" s="1">
        <v>2.7284999999999999E-12</v>
      </c>
      <c r="D212">
        <v>9050.1</v>
      </c>
      <c r="E212" s="1">
        <v>2.4556000000000002E-11</v>
      </c>
      <c r="F212" s="1"/>
      <c r="G212" s="3">
        <v>9050.1</v>
      </c>
      <c r="H212" s="1">
        <v>4.5475000000000002E-12</v>
      </c>
      <c r="I212" s="1"/>
      <c r="J212" s="3">
        <v>9050.1</v>
      </c>
      <c r="K212" s="1">
        <v>2.7284999999999999E-12</v>
      </c>
      <c r="L212" s="1"/>
      <c r="M212" s="3">
        <v>9050.1</v>
      </c>
      <c r="N212" s="1">
        <v>1.0914E-11</v>
      </c>
      <c r="O212" s="1"/>
      <c r="P212" s="3">
        <v>9050.1</v>
      </c>
      <c r="Q212" s="1">
        <v>3.6379999999999996E-12</v>
      </c>
      <c r="R212" s="1"/>
    </row>
    <row r="213" spans="1:18" x14ac:dyDescent="0.25">
      <c r="A213">
        <v>9055.2000000000007</v>
      </c>
      <c r="B213" s="1">
        <v>6.3665000000000004E-12</v>
      </c>
      <c r="D213">
        <v>9055.2000000000007</v>
      </c>
      <c r="E213" s="1">
        <v>1.9098999999999998E-11</v>
      </c>
      <c r="F213" s="1"/>
      <c r="G213" s="3">
        <v>9055.2000000000007</v>
      </c>
      <c r="H213" s="1">
        <v>8.1854999999999998E-12</v>
      </c>
      <c r="I213" s="1"/>
      <c r="J213" s="3">
        <v>9055.2000000000007</v>
      </c>
      <c r="K213" s="1">
        <v>2.2736999999999999E-12</v>
      </c>
      <c r="L213" s="1"/>
      <c r="M213" s="3">
        <v>9055.2000000000007</v>
      </c>
      <c r="N213" s="1">
        <v>9.5497E-12</v>
      </c>
      <c r="O213" s="1"/>
      <c r="P213" s="3">
        <v>9055.2000000000007</v>
      </c>
      <c r="Q213" s="1">
        <v>2.2736999999999999E-12</v>
      </c>
      <c r="R213" s="1"/>
    </row>
    <row r="214" spans="1:18" x14ac:dyDescent="0.25">
      <c r="A214">
        <v>9060.1</v>
      </c>
      <c r="B214" s="1">
        <v>6.3665000000000004E-12</v>
      </c>
      <c r="D214">
        <v>9060.1</v>
      </c>
      <c r="E214" s="1">
        <v>1.4551999999999999E-11</v>
      </c>
      <c r="F214" s="1"/>
      <c r="G214" s="3">
        <v>9060.1</v>
      </c>
      <c r="H214" s="1">
        <v>1.0004E-11</v>
      </c>
      <c r="I214" s="1"/>
      <c r="J214" s="3">
        <v>9060.1</v>
      </c>
      <c r="K214" s="1">
        <v>4.5475000000000002E-12</v>
      </c>
      <c r="L214" s="1"/>
      <c r="M214" s="3">
        <v>9060.1</v>
      </c>
      <c r="N214" s="1">
        <v>7.2759999999999993E-12</v>
      </c>
      <c r="O214" s="1"/>
      <c r="P214" s="3">
        <v>9060.1</v>
      </c>
      <c r="Q214" s="1">
        <v>5.9117000000000003E-12</v>
      </c>
      <c r="R214" s="1"/>
    </row>
    <row r="215" spans="1:18" x14ac:dyDescent="0.25">
      <c r="A215">
        <v>9065</v>
      </c>
      <c r="B215" s="1">
        <v>5.4569999999999999E-12</v>
      </c>
      <c r="D215">
        <v>9065</v>
      </c>
      <c r="E215" s="1">
        <v>1.1822999999999999E-11</v>
      </c>
      <c r="F215" s="1"/>
      <c r="G215" s="3">
        <v>9065</v>
      </c>
      <c r="H215" s="1">
        <v>1.0914E-11</v>
      </c>
      <c r="I215" s="1"/>
      <c r="J215" s="3">
        <v>9065</v>
      </c>
      <c r="K215" s="1">
        <v>2.2736999999999999E-12</v>
      </c>
      <c r="L215" s="1"/>
      <c r="M215" s="3">
        <v>9065</v>
      </c>
      <c r="N215" s="1">
        <v>8.1854999999999998E-12</v>
      </c>
      <c r="O215" s="1"/>
      <c r="P215" s="3">
        <v>9065</v>
      </c>
      <c r="Q215" s="1">
        <v>3.6379999999999996E-12</v>
      </c>
      <c r="R215" s="1"/>
    </row>
    <row r="216" spans="1:18" x14ac:dyDescent="0.25">
      <c r="A216">
        <v>9070</v>
      </c>
      <c r="B216" s="1">
        <v>5.4569999999999999E-12</v>
      </c>
      <c r="D216">
        <v>9070</v>
      </c>
      <c r="E216" s="1">
        <v>9.0950000000000003E-12</v>
      </c>
      <c r="F216" s="1"/>
      <c r="G216" s="3">
        <v>9070</v>
      </c>
      <c r="H216" s="1">
        <v>1.0004E-11</v>
      </c>
      <c r="I216" s="1"/>
      <c r="J216" s="3">
        <v>9070.2000000000007</v>
      </c>
      <c r="K216" s="1">
        <v>2.2736999999999999E-12</v>
      </c>
      <c r="L216" s="1"/>
      <c r="M216" s="3">
        <v>9070.2000000000007</v>
      </c>
      <c r="N216" s="1">
        <v>1.0459E-11</v>
      </c>
      <c r="O216" s="1"/>
      <c r="P216" s="3">
        <v>9070.2000000000007</v>
      </c>
      <c r="Q216" s="1">
        <v>3.6379999999999996E-12</v>
      </c>
      <c r="R216" s="1"/>
    </row>
    <row r="217" spans="1:18" x14ac:dyDescent="0.25">
      <c r="A217">
        <v>9075.2000000000007</v>
      </c>
      <c r="B217" s="1">
        <v>7.2759999999999993E-12</v>
      </c>
      <c r="D217">
        <v>9075.2000000000007</v>
      </c>
      <c r="E217" s="1">
        <v>5.4569999999999999E-12</v>
      </c>
      <c r="F217" s="1"/>
      <c r="G217" s="3">
        <v>9075.2000000000007</v>
      </c>
      <c r="H217" s="1">
        <v>1.2278000000000001E-11</v>
      </c>
      <c r="I217" s="1"/>
      <c r="J217" s="3">
        <v>9075.2000000000007</v>
      </c>
      <c r="K217" s="1">
        <v>3.6379999999999996E-12</v>
      </c>
      <c r="L217" s="1"/>
      <c r="M217" s="3">
        <v>9075.2000000000007</v>
      </c>
      <c r="N217" s="1">
        <v>7.7308000000000001E-12</v>
      </c>
      <c r="O217" s="1"/>
      <c r="P217" s="3">
        <v>9075.2000000000007</v>
      </c>
      <c r="Q217" s="1">
        <v>5.4569999999999999E-12</v>
      </c>
      <c r="R217" s="1"/>
    </row>
    <row r="218" spans="1:18" x14ac:dyDescent="0.25">
      <c r="A218">
        <v>9080.1</v>
      </c>
      <c r="B218" s="1">
        <v>8.1854999999999998E-12</v>
      </c>
      <c r="D218">
        <v>9080.1</v>
      </c>
      <c r="E218" s="1">
        <v>7.2759999999999993E-12</v>
      </c>
      <c r="F218" s="1"/>
      <c r="G218" s="3">
        <v>9080.1</v>
      </c>
      <c r="H218" s="1">
        <v>1.0914E-11</v>
      </c>
      <c r="I218" s="1"/>
      <c r="J218" s="3">
        <v>9080.1</v>
      </c>
      <c r="K218" s="1">
        <v>3.1833E-12</v>
      </c>
      <c r="L218" s="1"/>
      <c r="M218" s="3">
        <v>9080.1</v>
      </c>
      <c r="N218" s="1">
        <v>6.3665000000000004E-12</v>
      </c>
      <c r="O218" s="1"/>
      <c r="P218" s="3">
        <v>9080.1</v>
      </c>
      <c r="Q218" s="1">
        <v>4.5475000000000002E-12</v>
      </c>
      <c r="R218" s="1"/>
    </row>
    <row r="219" spans="1:18" x14ac:dyDescent="0.25">
      <c r="A219">
        <v>9085</v>
      </c>
      <c r="B219" s="1">
        <v>5.4569999999999999E-12</v>
      </c>
      <c r="D219">
        <v>9085</v>
      </c>
      <c r="E219" s="1">
        <v>8.1854999999999998E-12</v>
      </c>
      <c r="F219" s="1"/>
      <c r="G219" s="3">
        <v>9085</v>
      </c>
      <c r="H219" s="1">
        <v>1.0914E-11</v>
      </c>
      <c r="I219" s="1"/>
      <c r="J219" s="3">
        <v>9085</v>
      </c>
      <c r="K219" s="1">
        <v>2.7284999999999999E-12</v>
      </c>
      <c r="L219" s="1"/>
      <c r="M219" s="3">
        <v>9085</v>
      </c>
      <c r="N219" s="1">
        <v>4.5475000000000002E-12</v>
      </c>
      <c r="O219" s="1"/>
      <c r="P219" s="3">
        <v>9085</v>
      </c>
      <c r="Q219" s="1">
        <v>6.3665000000000004E-12</v>
      </c>
      <c r="R219" s="1"/>
    </row>
    <row r="220" spans="1:18" x14ac:dyDescent="0.25">
      <c r="A220">
        <v>9090.1</v>
      </c>
      <c r="B220" s="1">
        <v>6.3665000000000004E-12</v>
      </c>
      <c r="D220">
        <v>9090.1</v>
      </c>
      <c r="E220" s="1">
        <v>7.2759999999999993E-12</v>
      </c>
      <c r="F220" s="1"/>
      <c r="G220" s="3">
        <v>9090.1</v>
      </c>
      <c r="H220" s="1">
        <v>1.3643000000000001E-11</v>
      </c>
      <c r="I220" s="1"/>
      <c r="J220" s="3">
        <v>9090.1</v>
      </c>
      <c r="K220" s="1">
        <v>1.3642E-12</v>
      </c>
      <c r="L220" s="1"/>
      <c r="M220" s="3">
        <v>9090.1</v>
      </c>
      <c r="N220" s="1">
        <v>6.8212000000000001E-12</v>
      </c>
      <c r="O220" s="1"/>
      <c r="P220" s="3">
        <v>9090.1</v>
      </c>
      <c r="Q220" s="1">
        <v>5.9117000000000003E-12</v>
      </c>
      <c r="R220" s="1"/>
    </row>
    <row r="221" spans="1:18" x14ac:dyDescent="0.25">
      <c r="A221">
        <v>9095.1</v>
      </c>
      <c r="B221" s="1">
        <v>4.5475000000000002E-12</v>
      </c>
      <c r="D221">
        <v>9095.1</v>
      </c>
      <c r="E221" s="1">
        <v>7.2759999999999993E-12</v>
      </c>
      <c r="F221" s="1"/>
      <c r="G221" s="3">
        <v>9095.1</v>
      </c>
      <c r="H221" s="1">
        <v>1.4551999999999999E-11</v>
      </c>
      <c r="I221" s="1"/>
      <c r="J221" s="3">
        <v>9095.1</v>
      </c>
      <c r="K221" s="1">
        <v>3.1833E-12</v>
      </c>
      <c r="L221" s="1"/>
      <c r="M221" s="3">
        <v>9095.1</v>
      </c>
      <c r="N221" s="1">
        <v>4.0927999999999997E-12</v>
      </c>
      <c r="O221" s="1"/>
      <c r="P221" s="3">
        <v>9095.1</v>
      </c>
      <c r="Q221" s="1">
        <v>5.9117000000000003E-12</v>
      </c>
      <c r="R221" s="1"/>
    </row>
    <row r="222" spans="1:18" x14ac:dyDescent="0.25">
      <c r="A222">
        <v>9100</v>
      </c>
      <c r="B222" s="1">
        <v>4.5475000000000002E-12</v>
      </c>
      <c r="D222">
        <v>9100</v>
      </c>
      <c r="E222" s="1">
        <v>8.1854999999999998E-12</v>
      </c>
      <c r="F222" s="1"/>
      <c r="G222" s="3">
        <v>9100</v>
      </c>
      <c r="H222" s="1">
        <v>2.2737000000000001E-11</v>
      </c>
      <c r="I222" s="1"/>
      <c r="J222" s="3">
        <v>9100</v>
      </c>
      <c r="K222" s="1">
        <v>3.6379999999999996E-12</v>
      </c>
      <c r="L222" s="1"/>
      <c r="M222" s="3">
        <v>9100</v>
      </c>
      <c r="N222" s="1">
        <v>5.0021999999999998E-12</v>
      </c>
      <c r="O222" s="1"/>
      <c r="P222" s="3">
        <v>9100</v>
      </c>
      <c r="Q222" s="1">
        <v>6.3665000000000004E-12</v>
      </c>
      <c r="R222" s="1"/>
    </row>
    <row r="223" spans="1:18" x14ac:dyDescent="0.25">
      <c r="A223">
        <v>9105.1</v>
      </c>
      <c r="B223" s="1">
        <v>3.6379999999999996E-12</v>
      </c>
      <c r="D223">
        <v>9105.1</v>
      </c>
      <c r="E223" s="1">
        <v>9.0950000000000003E-12</v>
      </c>
      <c r="F223" s="1"/>
      <c r="G223" s="3">
        <v>9105.1</v>
      </c>
      <c r="H223" s="1">
        <v>8.6403000000000007E-12</v>
      </c>
      <c r="I223" s="1"/>
      <c r="J223" s="3">
        <v>9105.1</v>
      </c>
      <c r="K223" s="1">
        <v>3.6379999999999996E-12</v>
      </c>
      <c r="L223" s="1"/>
      <c r="M223" s="3">
        <v>9105.1</v>
      </c>
      <c r="N223" s="1">
        <v>5.9117000000000003E-12</v>
      </c>
      <c r="O223" s="1"/>
      <c r="P223" s="3">
        <v>9105.1</v>
      </c>
      <c r="Q223" s="1">
        <v>8.1854999999999998E-12</v>
      </c>
      <c r="R223" s="1"/>
    </row>
    <row r="224" spans="1:18" x14ac:dyDescent="0.25">
      <c r="A224">
        <v>9110.1</v>
      </c>
      <c r="B224" s="1">
        <v>6.3665000000000004E-12</v>
      </c>
      <c r="D224">
        <v>9110.1</v>
      </c>
      <c r="E224" s="1">
        <v>9.0950000000000003E-12</v>
      </c>
      <c r="F224" s="1"/>
      <c r="G224" s="3">
        <v>9110.1</v>
      </c>
      <c r="H224" s="1">
        <v>5.4569999999999999E-12</v>
      </c>
      <c r="I224" s="1"/>
      <c r="J224" s="3">
        <v>9110.1</v>
      </c>
      <c r="K224" s="1">
        <v>3.1833E-12</v>
      </c>
      <c r="L224" s="1"/>
      <c r="M224" s="3">
        <v>9110.1</v>
      </c>
      <c r="N224" s="1">
        <v>5.4569999999999999E-12</v>
      </c>
      <c r="O224" s="1"/>
      <c r="P224" s="3">
        <v>9110.1</v>
      </c>
      <c r="Q224" s="1">
        <v>8.1854999999999998E-12</v>
      </c>
      <c r="R224" s="1"/>
    </row>
    <row r="225" spans="1:18" x14ac:dyDescent="0.25">
      <c r="A225">
        <v>9115</v>
      </c>
      <c r="B225" s="1">
        <v>4.5475000000000002E-12</v>
      </c>
      <c r="D225">
        <v>9115</v>
      </c>
      <c r="E225" s="1">
        <v>1.1822999999999999E-11</v>
      </c>
      <c r="F225" s="1"/>
      <c r="G225" s="3">
        <v>9115</v>
      </c>
      <c r="H225" s="1">
        <v>2.2736999999999999E-12</v>
      </c>
      <c r="I225" s="1"/>
      <c r="J225" s="3">
        <v>9115</v>
      </c>
      <c r="K225" s="1">
        <v>2.7284999999999999E-12</v>
      </c>
      <c r="L225" s="1"/>
      <c r="M225" s="3">
        <v>9115</v>
      </c>
      <c r="N225" s="1">
        <v>4.0927999999999997E-12</v>
      </c>
      <c r="O225" s="1"/>
      <c r="P225" s="3">
        <v>9115.2000000000007</v>
      </c>
      <c r="Q225" s="1">
        <v>7.2759999999999993E-12</v>
      </c>
      <c r="R225" s="1"/>
    </row>
    <row r="226" spans="1:18" x14ac:dyDescent="0.25">
      <c r="A226">
        <v>9120</v>
      </c>
      <c r="B226" s="1">
        <v>5.4569999999999999E-12</v>
      </c>
      <c r="D226">
        <v>9120.2000000000007</v>
      </c>
      <c r="E226" s="1">
        <v>1.2733000000000001E-11</v>
      </c>
      <c r="F226" s="1"/>
      <c r="G226" s="3">
        <v>9120</v>
      </c>
      <c r="H226" s="1">
        <v>3.6379999999999996E-12</v>
      </c>
      <c r="I226" s="1"/>
      <c r="J226" s="3">
        <v>9120.2000000000007</v>
      </c>
      <c r="K226" s="1">
        <v>2.2736999999999999E-12</v>
      </c>
      <c r="L226" s="1"/>
      <c r="M226" s="3">
        <v>9120</v>
      </c>
      <c r="N226" s="1">
        <v>3.6379999999999996E-12</v>
      </c>
      <c r="O226" s="1"/>
      <c r="P226" s="3">
        <v>9120.2000000000007</v>
      </c>
      <c r="Q226" s="1">
        <v>2.2736999999999999E-12</v>
      </c>
      <c r="R226" s="1"/>
    </row>
    <row r="227" spans="1:18" x14ac:dyDescent="0.25">
      <c r="A227">
        <v>9125</v>
      </c>
      <c r="B227" s="1">
        <v>6.3665000000000004E-12</v>
      </c>
      <c r="D227">
        <v>9125.1</v>
      </c>
      <c r="E227" s="1">
        <v>1.2733000000000001E-11</v>
      </c>
      <c r="F227" s="1"/>
      <c r="G227" s="3">
        <v>9125.1</v>
      </c>
      <c r="H227" s="1">
        <v>3.6379999999999996E-12</v>
      </c>
      <c r="I227" s="1"/>
      <c r="J227" s="3">
        <v>9125.1</v>
      </c>
      <c r="K227" s="1">
        <v>4.0927999999999997E-12</v>
      </c>
      <c r="L227" s="1"/>
      <c r="M227" s="3">
        <v>9125.1</v>
      </c>
      <c r="N227" s="1">
        <v>2.2736999999999999E-12</v>
      </c>
      <c r="O227" s="1"/>
      <c r="P227" s="3">
        <v>9125.1</v>
      </c>
      <c r="Q227" s="1">
        <v>1.7280000000000001E-11</v>
      </c>
      <c r="R227" s="1"/>
    </row>
    <row r="228" spans="1:18" x14ac:dyDescent="0.25">
      <c r="A228">
        <v>9130.2999999999993</v>
      </c>
      <c r="B228" s="1">
        <v>7.2759999999999993E-12</v>
      </c>
      <c r="D228">
        <v>9130.2999999999993</v>
      </c>
      <c r="E228" s="1">
        <v>1.3643000000000001E-11</v>
      </c>
      <c r="F228" s="1"/>
      <c r="G228" s="3">
        <v>9130.2999999999993</v>
      </c>
      <c r="H228" s="1">
        <v>7.7308000000000001E-12</v>
      </c>
      <c r="I228" s="1"/>
      <c r="J228" s="3">
        <v>9130.2999999999993</v>
      </c>
      <c r="K228" s="1">
        <v>3.6379999999999996E-12</v>
      </c>
      <c r="L228" s="1"/>
      <c r="M228" s="3">
        <v>9130.2999999999993</v>
      </c>
      <c r="N228" s="1">
        <v>5.4569999999999999E-12</v>
      </c>
      <c r="O228" s="1"/>
      <c r="P228" s="3">
        <v>9130.2999999999993</v>
      </c>
      <c r="Q228" s="1">
        <v>2.0918E-11</v>
      </c>
      <c r="R228" s="1"/>
    </row>
    <row r="229" spans="1:18" x14ac:dyDescent="0.25">
      <c r="A229">
        <v>9135.2000000000007</v>
      </c>
      <c r="B229" s="1">
        <v>4.5475000000000002E-12</v>
      </c>
      <c r="D229">
        <v>9135.2000000000007</v>
      </c>
      <c r="E229" s="1">
        <v>1.1822999999999999E-11</v>
      </c>
      <c r="F229" s="1"/>
      <c r="G229" s="3">
        <v>9135.2000000000007</v>
      </c>
      <c r="H229" s="1">
        <v>6.8212000000000001E-12</v>
      </c>
      <c r="I229" s="1"/>
      <c r="J229" s="3">
        <v>9135.2000000000007</v>
      </c>
      <c r="K229" s="1">
        <v>3.6379999999999996E-12</v>
      </c>
      <c r="L229" s="1"/>
      <c r="M229" s="3">
        <v>9135.2000000000007</v>
      </c>
      <c r="N229" s="1">
        <v>4.5475000000000002E-12</v>
      </c>
      <c r="O229" s="1"/>
      <c r="P229" s="3">
        <v>9135.2000000000007</v>
      </c>
      <c r="Q229" s="1">
        <v>2.0918E-11</v>
      </c>
      <c r="R229" s="1"/>
    </row>
    <row r="230" spans="1:18" x14ac:dyDescent="0.25">
      <c r="A230">
        <v>9140.2000000000007</v>
      </c>
      <c r="B230" s="1">
        <v>5.4569999999999999E-12</v>
      </c>
      <c r="D230">
        <v>9140</v>
      </c>
      <c r="E230" s="1">
        <v>1.0004E-11</v>
      </c>
      <c r="F230" s="1"/>
      <c r="G230" s="3">
        <v>9140.2000000000007</v>
      </c>
      <c r="H230" s="1">
        <v>7.2759999999999993E-12</v>
      </c>
      <c r="I230" s="1"/>
      <c r="J230" s="3">
        <v>9140.2000000000007</v>
      </c>
      <c r="K230" s="1">
        <v>4.5475000000000002E-12</v>
      </c>
      <c r="L230" s="1"/>
      <c r="M230" s="3">
        <v>9140</v>
      </c>
      <c r="N230" s="1">
        <v>4.0927999999999997E-12</v>
      </c>
      <c r="O230" s="1"/>
      <c r="P230" s="3">
        <v>9140.2000000000007</v>
      </c>
      <c r="Q230" s="1">
        <v>4.0927999999999997E-12</v>
      </c>
      <c r="R230" s="1"/>
    </row>
    <row r="231" spans="1:18" x14ac:dyDescent="0.25">
      <c r="A231">
        <v>9145</v>
      </c>
      <c r="B231" s="1">
        <v>3.6379999999999996E-12</v>
      </c>
      <c r="D231">
        <v>9145</v>
      </c>
      <c r="E231" s="1">
        <v>1.0004E-11</v>
      </c>
      <c r="F231" s="1"/>
      <c r="G231" s="3">
        <v>9145</v>
      </c>
      <c r="H231" s="1">
        <v>2.2736999999999999E-12</v>
      </c>
      <c r="I231" s="1"/>
      <c r="J231" s="3">
        <v>9145.2000000000007</v>
      </c>
      <c r="K231" s="1">
        <v>3.6379999999999996E-12</v>
      </c>
      <c r="L231" s="1"/>
      <c r="M231" s="3">
        <v>9145</v>
      </c>
      <c r="N231" s="1">
        <v>5.9117000000000003E-12</v>
      </c>
      <c r="O231" s="1"/>
      <c r="P231" s="3">
        <v>9145</v>
      </c>
      <c r="Q231" s="1">
        <v>3.6379999999999996E-12</v>
      </c>
      <c r="R231" s="1"/>
    </row>
    <row r="232" spans="1:18" x14ac:dyDescent="0.25">
      <c r="A232">
        <v>9149.9</v>
      </c>
      <c r="B232" s="1">
        <v>3.6379999999999996E-12</v>
      </c>
      <c r="D232">
        <v>9150.2999999999993</v>
      </c>
      <c r="E232" s="1">
        <v>1.0004E-11</v>
      </c>
      <c r="F232" s="1"/>
      <c r="G232" s="3">
        <v>9149.9</v>
      </c>
      <c r="H232" s="1">
        <v>3.6379999999999996E-12</v>
      </c>
      <c r="I232" s="1"/>
      <c r="J232" s="3">
        <v>9149.9</v>
      </c>
      <c r="K232" s="1">
        <v>9.0949999999999991E-13</v>
      </c>
      <c r="L232" s="1"/>
      <c r="M232" s="3">
        <v>9149.9</v>
      </c>
      <c r="N232" s="1">
        <v>4.5475000000000002E-12</v>
      </c>
      <c r="O232" s="1"/>
      <c r="P232" s="3">
        <v>9149.9</v>
      </c>
      <c r="Q232" s="1">
        <v>3.1833E-12</v>
      </c>
      <c r="R232" s="1"/>
    </row>
    <row r="233" spans="1:18" x14ac:dyDescent="0.25">
      <c r="A233">
        <v>9155.1</v>
      </c>
      <c r="B233" s="1">
        <v>9.0950000000000003E-12</v>
      </c>
      <c r="D233">
        <v>9155.1</v>
      </c>
      <c r="E233" s="1">
        <v>1.0004E-11</v>
      </c>
      <c r="F233" s="1"/>
      <c r="G233" s="3">
        <v>9155.1</v>
      </c>
      <c r="H233" s="1">
        <v>5.0021999999999998E-12</v>
      </c>
      <c r="I233" s="1"/>
      <c r="J233" s="3">
        <v>9155.1</v>
      </c>
      <c r="K233" s="1">
        <v>3.6379999999999996E-12</v>
      </c>
      <c r="L233" s="1"/>
      <c r="M233" s="3">
        <v>9155.1</v>
      </c>
      <c r="N233" s="1">
        <v>2.2736999999999999E-12</v>
      </c>
      <c r="O233" s="1"/>
      <c r="P233" s="3">
        <v>9155.1</v>
      </c>
      <c r="Q233" s="1">
        <v>2.2736999999999999E-12</v>
      </c>
      <c r="R233" s="1"/>
    </row>
    <row r="234" spans="1:18" x14ac:dyDescent="0.25">
      <c r="A234">
        <v>9160</v>
      </c>
      <c r="B234" s="1">
        <v>1.6371E-11</v>
      </c>
      <c r="D234">
        <v>9160</v>
      </c>
      <c r="E234" s="1">
        <v>1.1822999999999999E-11</v>
      </c>
      <c r="F234" s="1"/>
      <c r="G234" s="3">
        <v>9160</v>
      </c>
      <c r="H234" s="1">
        <v>6.3665000000000004E-12</v>
      </c>
      <c r="I234" s="1"/>
      <c r="J234" s="3">
        <v>9160</v>
      </c>
      <c r="K234" s="1">
        <v>3.6379999999999996E-12</v>
      </c>
      <c r="L234" s="1"/>
      <c r="M234" s="3">
        <v>9160.2000000000007</v>
      </c>
      <c r="N234" s="1">
        <v>4.0927999999999997E-12</v>
      </c>
      <c r="O234" s="1"/>
      <c r="P234" s="3">
        <v>9160</v>
      </c>
      <c r="Q234" s="1">
        <v>0</v>
      </c>
      <c r="R234" s="1"/>
    </row>
    <row r="235" spans="1:18" x14ac:dyDescent="0.25">
      <c r="A235">
        <v>9165</v>
      </c>
      <c r="B235" s="1">
        <v>1.7280000000000001E-11</v>
      </c>
      <c r="D235">
        <v>9165</v>
      </c>
      <c r="E235" s="1">
        <v>1.3643000000000001E-11</v>
      </c>
      <c r="F235" s="1"/>
      <c r="G235" s="3">
        <v>9165</v>
      </c>
      <c r="H235" s="1">
        <v>7.2759999999999993E-12</v>
      </c>
      <c r="I235" s="1"/>
      <c r="J235" s="3">
        <v>9165</v>
      </c>
      <c r="K235" s="1">
        <v>2.2736999999999999E-12</v>
      </c>
      <c r="L235" s="1"/>
      <c r="M235" s="3">
        <v>9165</v>
      </c>
      <c r="N235" s="1">
        <v>5.4569999999999999E-12</v>
      </c>
      <c r="O235" s="1"/>
      <c r="P235" s="3">
        <v>9165</v>
      </c>
      <c r="Q235" s="1">
        <v>9.0949999999999991E-13</v>
      </c>
      <c r="R235" s="1"/>
    </row>
    <row r="236" spans="1:18" x14ac:dyDescent="0.25">
      <c r="A236">
        <v>9170</v>
      </c>
      <c r="B236" s="1">
        <v>9.0950000000000003E-12</v>
      </c>
      <c r="D236">
        <v>9170</v>
      </c>
      <c r="E236" s="1">
        <v>1.4551999999999999E-11</v>
      </c>
      <c r="F236" s="1"/>
      <c r="G236" s="3">
        <v>9170</v>
      </c>
      <c r="H236" s="1">
        <v>1.3188000000000001E-11</v>
      </c>
      <c r="I236" s="1"/>
      <c r="J236" s="3">
        <v>9170</v>
      </c>
      <c r="K236" s="1">
        <v>3.6379999999999996E-12</v>
      </c>
      <c r="L236" s="1"/>
      <c r="M236" s="3">
        <v>9170</v>
      </c>
      <c r="N236" s="1">
        <v>7.2759999999999993E-12</v>
      </c>
      <c r="O236" s="1"/>
      <c r="P236" s="3">
        <v>9170</v>
      </c>
      <c r="Q236" s="1">
        <v>9.0949999999999991E-13</v>
      </c>
      <c r="R236" s="1"/>
    </row>
    <row r="237" spans="1:18" x14ac:dyDescent="0.25">
      <c r="A237">
        <v>9175</v>
      </c>
      <c r="B237" s="1">
        <v>9.0950000000000003E-12</v>
      </c>
      <c r="D237">
        <v>9175</v>
      </c>
      <c r="E237" s="1">
        <v>1.6371E-11</v>
      </c>
      <c r="F237" s="1"/>
      <c r="G237" s="3">
        <v>9175</v>
      </c>
      <c r="H237" s="1">
        <v>2.0918E-11</v>
      </c>
      <c r="I237" s="1"/>
      <c r="J237" s="3">
        <v>9175</v>
      </c>
      <c r="K237" s="1">
        <v>2.2736999999999999E-12</v>
      </c>
      <c r="L237" s="1"/>
      <c r="M237" s="3">
        <v>9175</v>
      </c>
      <c r="N237" s="1">
        <v>1.3643000000000001E-11</v>
      </c>
      <c r="O237" s="1"/>
      <c r="P237" s="3">
        <v>9175</v>
      </c>
      <c r="Q237" s="1">
        <v>2.2736999999999999E-12</v>
      </c>
      <c r="R237" s="1"/>
    </row>
    <row r="238" spans="1:18" x14ac:dyDescent="0.25">
      <c r="A238">
        <v>9180</v>
      </c>
      <c r="B238" s="1">
        <v>5.4569999999999999E-12</v>
      </c>
      <c r="D238">
        <v>9180</v>
      </c>
      <c r="E238" s="1">
        <v>1.8190000000000001E-11</v>
      </c>
      <c r="F238" s="1"/>
      <c r="G238" s="3">
        <v>9180</v>
      </c>
      <c r="H238" s="1">
        <v>1.7280000000000001E-11</v>
      </c>
      <c r="I238" s="1"/>
      <c r="J238" s="3">
        <v>9180</v>
      </c>
      <c r="K238" s="1">
        <v>1.3642E-12</v>
      </c>
      <c r="L238" s="1"/>
      <c r="M238" s="3">
        <v>9180</v>
      </c>
      <c r="N238" s="1">
        <v>1.4097E-11</v>
      </c>
      <c r="O238" s="1"/>
      <c r="P238" s="3">
        <v>9180</v>
      </c>
      <c r="Q238" s="1">
        <v>1.3642E-12</v>
      </c>
      <c r="R238" s="1"/>
    </row>
    <row r="239" spans="1:18" x14ac:dyDescent="0.25">
      <c r="A239">
        <v>9185.1</v>
      </c>
      <c r="B239" s="1">
        <v>4.5475000000000002E-12</v>
      </c>
      <c r="D239">
        <v>9185.1</v>
      </c>
      <c r="E239" s="1">
        <v>2.1827999999999999E-11</v>
      </c>
      <c r="F239" s="1"/>
      <c r="G239" s="3">
        <v>9185.1</v>
      </c>
      <c r="H239" s="1">
        <v>1.2278000000000001E-11</v>
      </c>
      <c r="I239" s="1"/>
      <c r="J239" s="3">
        <v>9185.1</v>
      </c>
      <c r="K239" s="1">
        <v>3.6379999999999996E-12</v>
      </c>
      <c r="L239" s="1"/>
      <c r="M239" s="3">
        <v>9185.1</v>
      </c>
      <c r="N239" s="1">
        <v>6.8212000000000001E-12</v>
      </c>
      <c r="O239" s="1"/>
      <c r="P239" s="3">
        <v>9185.1</v>
      </c>
      <c r="Q239" s="1">
        <v>3.1833E-12</v>
      </c>
      <c r="R239" s="1"/>
    </row>
    <row r="240" spans="1:18" x14ac:dyDescent="0.25">
      <c r="A240">
        <v>9190.1</v>
      </c>
      <c r="B240" s="1">
        <v>2.7284999999999999E-12</v>
      </c>
      <c r="D240">
        <v>9190.1</v>
      </c>
      <c r="E240" s="1">
        <v>2.6376000000000002E-11</v>
      </c>
      <c r="F240" s="1"/>
      <c r="G240" s="3">
        <v>9190.1</v>
      </c>
      <c r="H240" s="1">
        <v>8.6403000000000007E-12</v>
      </c>
      <c r="I240" s="1"/>
      <c r="J240" s="3">
        <v>9190.1</v>
      </c>
      <c r="K240" s="1">
        <v>3.1833E-12</v>
      </c>
      <c r="L240" s="1"/>
      <c r="M240" s="3">
        <v>9190.1</v>
      </c>
      <c r="N240" s="1">
        <v>7.2759999999999993E-12</v>
      </c>
      <c r="O240" s="1"/>
      <c r="P240" s="3">
        <v>9190.1</v>
      </c>
      <c r="Q240" s="1">
        <v>4.5475000000000002E-12</v>
      </c>
      <c r="R240" s="1"/>
    </row>
    <row r="241" spans="1:18" x14ac:dyDescent="0.25">
      <c r="A241">
        <v>9195.1</v>
      </c>
      <c r="B241" s="1">
        <v>1.8189999999999998E-12</v>
      </c>
      <c r="D241">
        <v>9195.1</v>
      </c>
      <c r="E241" s="1">
        <v>3.1831999999999999E-11</v>
      </c>
      <c r="F241" s="1"/>
      <c r="G241" s="3">
        <v>9195.1</v>
      </c>
      <c r="H241" s="1">
        <v>7.7308000000000001E-12</v>
      </c>
      <c r="I241" s="1"/>
      <c r="J241" s="3">
        <v>9195.1</v>
      </c>
      <c r="K241" s="1">
        <v>2.2736999999999999E-12</v>
      </c>
      <c r="L241" s="1"/>
      <c r="M241" s="3">
        <v>9195.1</v>
      </c>
      <c r="N241" s="1">
        <v>5.9117000000000003E-12</v>
      </c>
      <c r="O241" s="1"/>
      <c r="P241" s="3">
        <v>9195.1</v>
      </c>
      <c r="Q241" s="1">
        <v>9.0949999999999991E-13</v>
      </c>
      <c r="R241" s="1"/>
    </row>
    <row r="242" spans="1:18" x14ac:dyDescent="0.25">
      <c r="A242">
        <v>9200.2999999999993</v>
      </c>
      <c r="B242" s="1">
        <v>1.8189999999999998E-12</v>
      </c>
      <c r="D242">
        <v>9200.2999999999993</v>
      </c>
      <c r="E242" s="1">
        <v>4.0927999999999997E-11</v>
      </c>
      <c r="F242" s="1"/>
      <c r="G242" s="3">
        <v>9199.9</v>
      </c>
      <c r="H242" s="1">
        <v>4.5475000000000002E-12</v>
      </c>
      <c r="I242" s="1"/>
      <c r="J242" s="3">
        <v>9199.9</v>
      </c>
      <c r="K242" s="1">
        <v>3.6379999999999996E-12</v>
      </c>
      <c r="L242" s="1"/>
      <c r="M242" s="3">
        <v>9199.9</v>
      </c>
      <c r="N242" s="1">
        <v>3.6379999999999996E-12</v>
      </c>
      <c r="O242" s="1"/>
      <c r="P242" s="3">
        <v>9200.2999999999993</v>
      </c>
      <c r="Q242" s="1">
        <v>9.0949999999999991E-13</v>
      </c>
      <c r="R242" s="1"/>
    </row>
    <row r="243" spans="1:18" x14ac:dyDescent="0.25">
      <c r="A243">
        <v>9205</v>
      </c>
      <c r="B243" s="1">
        <v>1.8189999999999998E-12</v>
      </c>
      <c r="D243">
        <v>9205</v>
      </c>
      <c r="E243" s="1">
        <v>5.2751000000000001E-11</v>
      </c>
      <c r="F243" s="1"/>
      <c r="G243" s="3">
        <v>9205</v>
      </c>
      <c r="H243" s="1">
        <v>9.5497E-12</v>
      </c>
      <c r="I243" s="1"/>
      <c r="J243" s="3">
        <v>9205</v>
      </c>
      <c r="K243" s="1">
        <v>4.0927999999999997E-12</v>
      </c>
      <c r="L243" s="1"/>
      <c r="M243" s="3">
        <v>9205</v>
      </c>
      <c r="N243" s="1">
        <v>3.6379999999999996E-12</v>
      </c>
      <c r="O243" s="1"/>
      <c r="P243" s="3">
        <v>9205</v>
      </c>
      <c r="Q243" s="1">
        <v>2.7284999999999999E-12</v>
      </c>
      <c r="R243" s="1"/>
    </row>
    <row r="244" spans="1:18" x14ac:dyDescent="0.25">
      <c r="A244">
        <v>9210</v>
      </c>
      <c r="B244" s="1">
        <v>3.6379999999999996E-12</v>
      </c>
      <c r="D244">
        <v>9210</v>
      </c>
      <c r="E244" s="1">
        <v>6.1846000000000003E-11</v>
      </c>
      <c r="F244" s="1"/>
      <c r="G244" s="3">
        <v>9210</v>
      </c>
      <c r="H244" s="1">
        <v>1.0459E-11</v>
      </c>
      <c r="I244" s="1"/>
      <c r="J244" s="3">
        <v>9210</v>
      </c>
      <c r="K244" s="1">
        <v>2.2736999999999999E-12</v>
      </c>
      <c r="L244" s="1"/>
      <c r="M244" s="3">
        <v>9210</v>
      </c>
      <c r="N244" s="1">
        <v>2.2736999999999999E-12</v>
      </c>
      <c r="O244" s="1"/>
      <c r="P244" s="3">
        <v>9210</v>
      </c>
      <c r="Q244" s="1">
        <v>3.6379999999999996E-12</v>
      </c>
      <c r="R244" s="1"/>
    </row>
    <row r="245" spans="1:18" x14ac:dyDescent="0.25">
      <c r="A245">
        <v>9215</v>
      </c>
      <c r="B245" s="1">
        <v>3.6379999999999996E-12</v>
      </c>
      <c r="D245">
        <v>9215</v>
      </c>
      <c r="E245" s="1">
        <v>5.6389000000000003E-11</v>
      </c>
      <c r="F245" s="1"/>
      <c r="G245" s="3">
        <v>9215</v>
      </c>
      <c r="H245" s="1">
        <v>1.5006999999999999E-11</v>
      </c>
      <c r="I245" s="1"/>
      <c r="J245" s="3">
        <v>9215</v>
      </c>
      <c r="K245" s="1">
        <v>3.6379999999999996E-12</v>
      </c>
      <c r="L245" s="1"/>
      <c r="M245" s="3">
        <v>9215</v>
      </c>
      <c r="N245" s="1">
        <v>3.6379999999999996E-12</v>
      </c>
      <c r="O245" s="1"/>
      <c r="P245" s="3">
        <v>9215</v>
      </c>
      <c r="Q245" s="1">
        <v>4.0927999999999997E-12</v>
      </c>
      <c r="R245" s="1"/>
    </row>
    <row r="246" spans="1:18" x14ac:dyDescent="0.25">
      <c r="A246">
        <v>9220</v>
      </c>
      <c r="B246" s="1">
        <v>9.0949999999999991E-13</v>
      </c>
      <c r="D246">
        <v>9220</v>
      </c>
      <c r="E246" s="1">
        <v>3.9108999999999999E-11</v>
      </c>
      <c r="F246" s="1"/>
      <c r="G246" s="3">
        <v>9220</v>
      </c>
      <c r="H246" s="1">
        <v>1.0004E-11</v>
      </c>
      <c r="I246" s="1"/>
      <c r="J246" s="3">
        <v>9220</v>
      </c>
      <c r="K246" s="1">
        <v>9.0949999999999991E-13</v>
      </c>
      <c r="L246" s="1"/>
      <c r="M246" s="3">
        <v>9220</v>
      </c>
      <c r="N246" s="1">
        <v>9.0949999999999991E-13</v>
      </c>
      <c r="O246" s="1"/>
      <c r="P246" s="3">
        <v>9220</v>
      </c>
      <c r="Q246" s="1">
        <v>3.6379999999999996E-12</v>
      </c>
      <c r="R246" s="1"/>
    </row>
    <row r="247" spans="1:18" x14ac:dyDescent="0.25">
      <c r="A247">
        <v>9225.2000000000007</v>
      </c>
      <c r="B247" s="1">
        <v>0</v>
      </c>
      <c r="D247">
        <v>9225.2000000000007</v>
      </c>
      <c r="E247" s="1">
        <v>3.0923000000000001E-11</v>
      </c>
      <c r="F247" s="1"/>
      <c r="G247" s="3">
        <v>9225.2000000000007</v>
      </c>
      <c r="H247" s="1">
        <v>1.1822999999999999E-11</v>
      </c>
      <c r="I247" s="1"/>
      <c r="J247" s="3">
        <v>9225.2000000000007</v>
      </c>
      <c r="K247" s="1">
        <v>5.0021999999999998E-12</v>
      </c>
      <c r="L247" s="1"/>
      <c r="M247" s="3">
        <v>9225.2000000000007</v>
      </c>
      <c r="N247" s="1">
        <v>9.0949999999999991E-13</v>
      </c>
      <c r="O247" s="1"/>
      <c r="P247" s="3">
        <v>9225.2000000000007</v>
      </c>
      <c r="Q247" s="1">
        <v>1.8189999999999998E-12</v>
      </c>
      <c r="R247" s="1"/>
    </row>
    <row r="248" spans="1:18" x14ac:dyDescent="0.25">
      <c r="A248">
        <v>9230.2999999999993</v>
      </c>
      <c r="B248" s="1">
        <v>0</v>
      </c>
      <c r="D248">
        <v>9229.9</v>
      </c>
      <c r="E248" s="1">
        <v>2.4556000000000002E-11</v>
      </c>
      <c r="F248" s="1"/>
      <c r="G248" s="3">
        <v>9229.9</v>
      </c>
      <c r="H248" s="1">
        <v>1.0914E-11</v>
      </c>
      <c r="I248" s="1"/>
      <c r="J248" s="3">
        <v>9230.2999999999993</v>
      </c>
      <c r="K248" s="1">
        <v>3.1833E-12</v>
      </c>
      <c r="L248" s="1"/>
      <c r="M248" s="3">
        <v>9229.9</v>
      </c>
      <c r="N248" s="1">
        <v>4.5474999999999996E-13</v>
      </c>
      <c r="O248" s="1"/>
      <c r="P248" s="3">
        <v>9230.2999999999993</v>
      </c>
      <c r="Q248" s="1">
        <v>1.3188000000000001E-11</v>
      </c>
      <c r="R248" s="1"/>
    </row>
    <row r="249" spans="1:18" x14ac:dyDescent="0.25">
      <c r="A249">
        <v>9235.1</v>
      </c>
      <c r="B249" s="1">
        <v>1.8189999999999998E-12</v>
      </c>
      <c r="D249">
        <v>9235.1</v>
      </c>
      <c r="E249" s="1">
        <v>1.9098999999999998E-11</v>
      </c>
      <c r="F249" s="1"/>
      <c r="G249" s="3">
        <v>9235.1</v>
      </c>
      <c r="H249" s="1">
        <v>1.3188000000000001E-11</v>
      </c>
      <c r="I249" s="1"/>
      <c r="J249" s="3">
        <v>9235.1</v>
      </c>
      <c r="K249" s="1">
        <v>3.1833E-12</v>
      </c>
      <c r="L249" s="1"/>
      <c r="M249" s="3">
        <v>9235.1</v>
      </c>
      <c r="N249" s="1">
        <v>2.2736999999999999E-12</v>
      </c>
      <c r="O249" s="1"/>
      <c r="P249" s="3">
        <v>9235.1</v>
      </c>
      <c r="Q249" s="1">
        <v>3.5925000000000001E-11</v>
      </c>
      <c r="R249" s="1"/>
    </row>
    <row r="250" spans="1:18" x14ac:dyDescent="0.25">
      <c r="A250">
        <v>9240.1</v>
      </c>
      <c r="B250" s="1">
        <v>0</v>
      </c>
      <c r="D250">
        <v>9240.1</v>
      </c>
      <c r="E250" s="1">
        <v>1.6371E-11</v>
      </c>
      <c r="F250" s="1"/>
      <c r="G250" s="3">
        <v>9240.1</v>
      </c>
      <c r="H250" s="1">
        <v>1.4097E-11</v>
      </c>
      <c r="I250" s="1"/>
      <c r="J250" s="3">
        <v>9240.1</v>
      </c>
      <c r="K250" s="1">
        <v>2.2736999999999999E-12</v>
      </c>
      <c r="L250" s="1"/>
      <c r="M250" s="3">
        <v>9240.1</v>
      </c>
      <c r="N250" s="1">
        <v>2.7284999999999999E-12</v>
      </c>
      <c r="O250" s="1"/>
      <c r="P250" s="3">
        <v>9240.1</v>
      </c>
      <c r="Q250" s="1">
        <v>1.9553999999999998E-11</v>
      </c>
      <c r="R250" s="1"/>
    </row>
    <row r="251" spans="1:18" x14ac:dyDescent="0.25">
      <c r="A251">
        <v>9245.1</v>
      </c>
      <c r="B251" s="1">
        <v>0</v>
      </c>
      <c r="D251">
        <v>9245.1</v>
      </c>
      <c r="E251" s="1">
        <v>1.5461999999999999E-11</v>
      </c>
      <c r="F251" s="1"/>
      <c r="G251" s="3">
        <v>9245.1</v>
      </c>
      <c r="H251" s="1">
        <v>1.6826E-11</v>
      </c>
      <c r="I251" s="1"/>
      <c r="J251" s="3">
        <v>9245.1</v>
      </c>
      <c r="K251" s="1">
        <v>2.7284999999999999E-12</v>
      </c>
      <c r="L251" s="1"/>
      <c r="M251" s="3">
        <v>9245.1</v>
      </c>
      <c r="N251" s="1">
        <v>2.7284999999999999E-12</v>
      </c>
      <c r="O251" s="1"/>
      <c r="P251" s="3">
        <v>9245.1</v>
      </c>
      <c r="Q251" s="1">
        <v>1.0004E-11</v>
      </c>
      <c r="R251" s="1"/>
    </row>
    <row r="252" spans="1:18" x14ac:dyDescent="0.25">
      <c r="A252">
        <v>9250.2999999999993</v>
      </c>
      <c r="B252" s="1">
        <v>0</v>
      </c>
      <c r="D252">
        <v>9250.2999999999993</v>
      </c>
      <c r="E252" s="1">
        <v>1.3643000000000001E-11</v>
      </c>
      <c r="F252" s="1"/>
      <c r="G252" s="3">
        <v>9250.2999999999993</v>
      </c>
      <c r="H252" s="1">
        <v>1.7735000000000001E-11</v>
      </c>
      <c r="I252" s="1"/>
      <c r="J252" s="3">
        <v>9250.2999999999993</v>
      </c>
      <c r="K252" s="1">
        <v>1.3642E-12</v>
      </c>
      <c r="L252" s="1"/>
      <c r="M252" s="3">
        <v>9249.9</v>
      </c>
      <c r="N252" s="1">
        <v>3.1833E-12</v>
      </c>
      <c r="O252" s="1"/>
      <c r="P252" s="3">
        <v>9250.2999999999993</v>
      </c>
      <c r="Q252" s="1">
        <v>7.2759999999999993E-12</v>
      </c>
      <c r="R252" s="1"/>
    </row>
    <row r="253" spans="1:18" x14ac:dyDescent="0.25">
      <c r="A253">
        <v>9255</v>
      </c>
      <c r="B253" s="1">
        <v>1.8189999999999998E-12</v>
      </c>
      <c r="D253">
        <v>9255</v>
      </c>
      <c r="E253" s="1">
        <v>1.1822999999999999E-11</v>
      </c>
      <c r="F253" s="1"/>
      <c r="G253" s="3">
        <v>9255</v>
      </c>
      <c r="H253" s="1">
        <v>2.0918E-11</v>
      </c>
      <c r="I253" s="1"/>
      <c r="J253" s="3">
        <v>9255</v>
      </c>
      <c r="K253" s="1">
        <v>1.8189999999999998E-12</v>
      </c>
      <c r="L253" s="1"/>
      <c r="M253" s="3">
        <v>9255</v>
      </c>
      <c r="N253" s="1">
        <v>4.5475000000000002E-12</v>
      </c>
      <c r="O253" s="1"/>
      <c r="P253" s="3">
        <v>9255</v>
      </c>
      <c r="Q253" s="1">
        <v>7.7308000000000001E-12</v>
      </c>
      <c r="R253" s="1"/>
    </row>
    <row r="254" spans="1:18" x14ac:dyDescent="0.25">
      <c r="A254">
        <v>9260.1</v>
      </c>
      <c r="B254" s="1">
        <v>1.8189999999999998E-12</v>
      </c>
      <c r="D254">
        <v>9260.1</v>
      </c>
      <c r="E254" s="1">
        <v>1.1822999999999999E-11</v>
      </c>
      <c r="F254" s="1"/>
      <c r="G254" s="3">
        <v>9260.1</v>
      </c>
      <c r="H254" s="1">
        <v>8.6403000000000007E-12</v>
      </c>
      <c r="I254" s="1"/>
      <c r="J254" s="3">
        <v>9260.1</v>
      </c>
      <c r="K254" s="1">
        <v>3.1833E-12</v>
      </c>
      <c r="L254" s="1"/>
      <c r="M254" s="3">
        <v>9260.1</v>
      </c>
      <c r="N254" s="1">
        <v>5.0021999999999998E-12</v>
      </c>
      <c r="O254" s="1"/>
      <c r="P254" s="3">
        <v>9260.1</v>
      </c>
      <c r="Q254" s="1">
        <v>7.2759999999999993E-12</v>
      </c>
      <c r="R254" s="1"/>
    </row>
    <row r="255" spans="1:18" x14ac:dyDescent="0.25">
      <c r="A255">
        <v>9265.1</v>
      </c>
      <c r="B255" s="1">
        <v>9.0949999999999991E-13</v>
      </c>
      <c r="D255">
        <v>9265.1</v>
      </c>
      <c r="E255" s="1">
        <v>1.3643000000000001E-11</v>
      </c>
      <c r="F255" s="1"/>
      <c r="G255" s="3">
        <v>9265.1</v>
      </c>
      <c r="H255" s="1">
        <v>6.3665000000000004E-12</v>
      </c>
      <c r="I255" s="1"/>
      <c r="J255" s="3">
        <v>9265.1</v>
      </c>
      <c r="K255" s="1">
        <v>2.2736999999999999E-12</v>
      </c>
      <c r="L255" s="1"/>
      <c r="M255" s="3">
        <v>9265.1</v>
      </c>
      <c r="N255" s="1">
        <v>3.6379999999999996E-12</v>
      </c>
      <c r="O255" s="1"/>
      <c r="P255" s="3">
        <v>9265.1</v>
      </c>
      <c r="Q255" s="1">
        <v>4.5475000000000002E-12</v>
      </c>
      <c r="R255" s="1"/>
    </row>
    <row r="256" spans="1:18" x14ac:dyDescent="0.25">
      <c r="A256">
        <v>9270</v>
      </c>
      <c r="B256" s="1">
        <v>1.8189999999999998E-12</v>
      </c>
      <c r="D256">
        <v>9270</v>
      </c>
      <c r="E256" s="1">
        <v>1.2733000000000001E-11</v>
      </c>
      <c r="F256" s="1"/>
      <c r="G256" s="3">
        <v>9270</v>
      </c>
      <c r="H256" s="1">
        <v>9.0949999999999991E-13</v>
      </c>
      <c r="I256" s="1"/>
      <c r="J256" s="3">
        <v>9270</v>
      </c>
      <c r="K256" s="1">
        <v>2.7284999999999999E-12</v>
      </c>
      <c r="L256" s="1"/>
      <c r="M256" s="3">
        <v>9270</v>
      </c>
      <c r="N256" s="1">
        <v>4.0927999999999997E-12</v>
      </c>
      <c r="O256" s="1"/>
      <c r="P256" s="3">
        <v>9270</v>
      </c>
      <c r="Q256" s="1">
        <v>4.0927999999999997E-12</v>
      </c>
      <c r="R256" s="1"/>
    </row>
    <row r="257" spans="1:18" x14ac:dyDescent="0.25">
      <c r="A257">
        <v>9275</v>
      </c>
      <c r="B257" s="1">
        <v>1.8189999999999998E-12</v>
      </c>
      <c r="D257">
        <v>9275</v>
      </c>
      <c r="E257" s="1">
        <v>1.6371E-11</v>
      </c>
      <c r="F257" s="1"/>
      <c r="G257" s="3">
        <v>9275</v>
      </c>
      <c r="H257" s="1">
        <v>5.9117000000000003E-12</v>
      </c>
      <c r="I257" s="1"/>
      <c r="J257" s="3">
        <v>9275</v>
      </c>
      <c r="K257" s="1">
        <v>4.0927999999999997E-12</v>
      </c>
      <c r="L257" s="1"/>
      <c r="M257" s="3">
        <v>9275</v>
      </c>
      <c r="N257" s="1">
        <v>2.7284999999999999E-12</v>
      </c>
      <c r="O257" s="1"/>
      <c r="P257" s="3">
        <v>9275</v>
      </c>
      <c r="Q257" s="1">
        <v>5.9117000000000003E-12</v>
      </c>
      <c r="R257" s="1"/>
    </row>
    <row r="258" spans="1:18" x14ac:dyDescent="0.25">
      <c r="A258">
        <v>9280.2000000000007</v>
      </c>
      <c r="B258" s="1">
        <v>9.0949999999999991E-13</v>
      </c>
      <c r="D258">
        <v>9280.2000000000007</v>
      </c>
      <c r="E258" s="1">
        <v>1.9098999999999998E-11</v>
      </c>
      <c r="F258" s="1"/>
      <c r="G258" s="3">
        <v>9280.2000000000007</v>
      </c>
      <c r="H258" s="1">
        <v>5.4569999999999999E-12</v>
      </c>
      <c r="I258" s="1"/>
      <c r="J258" s="3">
        <v>9280.2000000000007</v>
      </c>
      <c r="K258" s="1">
        <v>3.6379999999999996E-12</v>
      </c>
      <c r="L258" s="1"/>
      <c r="M258" s="3">
        <v>9280.2000000000007</v>
      </c>
      <c r="N258" s="1">
        <v>2.7284999999999999E-12</v>
      </c>
      <c r="O258" s="1"/>
      <c r="P258" s="3">
        <v>9280.2000000000007</v>
      </c>
      <c r="Q258" s="1">
        <v>3.6379999999999996E-12</v>
      </c>
      <c r="R258" s="1"/>
    </row>
    <row r="259" spans="1:18" x14ac:dyDescent="0.25">
      <c r="A259">
        <v>9284.9</v>
      </c>
      <c r="B259" s="1">
        <v>9.0949999999999991E-13</v>
      </c>
      <c r="D259">
        <v>9284.9</v>
      </c>
      <c r="E259" s="1">
        <v>2.0918E-11</v>
      </c>
      <c r="F259" s="1"/>
      <c r="G259" s="3">
        <v>9285.2000000000007</v>
      </c>
      <c r="H259" s="1">
        <v>5.0021999999999998E-12</v>
      </c>
      <c r="I259" s="1"/>
      <c r="J259" s="3">
        <v>9284.9</v>
      </c>
      <c r="K259" s="1">
        <v>2.2736999999999999E-12</v>
      </c>
      <c r="L259" s="1"/>
      <c r="M259" s="3">
        <v>9284.9</v>
      </c>
      <c r="N259" s="1">
        <v>2.7284999999999999E-12</v>
      </c>
      <c r="O259" s="1"/>
      <c r="P259" s="3">
        <v>9285.2000000000007</v>
      </c>
      <c r="Q259" s="1">
        <v>3.1833E-12</v>
      </c>
      <c r="R259" s="1"/>
    </row>
    <row r="260" spans="1:18" x14ac:dyDescent="0.25">
      <c r="A260">
        <v>9290.1</v>
      </c>
      <c r="B260" s="1">
        <v>2.7284999999999999E-12</v>
      </c>
      <c r="D260">
        <v>9290.1</v>
      </c>
      <c r="E260" s="1">
        <v>1.9098999999999998E-11</v>
      </c>
      <c r="F260" s="1"/>
      <c r="G260" s="3">
        <v>9290.1</v>
      </c>
      <c r="H260" s="1">
        <v>5.9117000000000003E-12</v>
      </c>
      <c r="I260" s="1"/>
      <c r="J260" s="3">
        <v>9290.1</v>
      </c>
      <c r="K260" s="1">
        <v>3.6379999999999996E-12</v>
      </c>
      <c r="L260" s="1"/>
      <c r="M260" s="3">
        <v>9290.1</v>
      </c>
      <c r="N260" s="1">
        <v>3.6379999999999996E-12</v>
      </c>
      <c r="O260" s="1"/>
      <c r="P260" s="3">
        <v>9290.1</v>
      </c>
      <c r="Q260" s="1">
        <v>5.4569999999999999E-12</v>
      </c>
      <c r="R260" s="1"/>
    </row>
    <row r="261" spans="1:18" x14ac:dyDescent="0.25">
      <c r="A261">
        <v>9295.1</v>
      </c>
      <c r="B261" s="1">
        <v>1.8189999999999998E-12</v>
      </c>
      <c r="D261">
        <v>9295.1</v>
      </c>
      <c r="E261" s="1">
        <v>1.4551999999999999E-11</v>
      </c>
      <c r="F261" s="1"/>
      <c r="G261" s="3">
        <v>9295.1</v>
      </c>
      <c r="H261" s="1">
        <v>5.0021999999999998E-12</v>
      </c>
      <c r="I261" s="1"/>
      <c r="J261" s="3">
        <v>9295.1</v>
      </c>
      <c r="K261" s="1">
        <v>2.7284999999999999E-12</v>
      </c>
      <c r="L261" s="1"/>
      <c r="M261" s="3">
        <v>9295.1</v>
      </c>
      <c r="N261" s="1">
        <v>3.6379999999999996E-12</v>
      </c>
      <c r="O261" s="1"/>
      <c r="P261" s="3">
        <v>9295.1</v>
      </c>
      <c r="Q261" s="1">
        <v>4.5475000000000002E-12</v>
      </c>
      <c r="R261" s="1"/>
    </row>
    <row r="262" spans="1:18" x14ac:dyDescent="0.25">
      <c r="A262">
        <v>9300</v>
      </c>
      <c r="B262" s="1">
        <v>3.6379999999999996E-12</v>
      </c>
      <c r="D262">
        <v>9300</v>
      </c>
      <c r="E262" s="1">
        <v>1.1822999999999999E-11</v>
      </c>
      <c r="F262" s="1"/>
      <c r="G262" s="3">
        <v>9300</v>
      </c>
      <c r="H262" s="1">
        <v>5.9117000000000003E-12</v>
      </c>
      <c r="I262" s="1"/>
      <c r="J262" s="3">
        <v>9300</v>
      </c>
      <c r="K262" s="1">
        <v>3.6379999999999996E-12</v>
      </c>
      <c r="L262" s="1"/>
      <c r="M262" s="3">
        <v>9300</v>
      </c>
      <c r="N262" s="1">
        <v>1.8189999999999998E-12</v>
      </c>
      <c r="O262" s="1"/>
      <c r="P262" s="3">
        <v>9300</v>
      </c>
      <c r="Q262" s="1">
        <v>3.1833E-12</v>
      </c>
      <c r="R262" s="1"/>
    </row>
    <row r="263" spans="1:18" x14ac:dyDescent="0.25">
      <c r="A263">
        <v>9305.1</v>
      </c>
      <c r="B263" s="1">
        <v>4.5475000000000002E-12</v>
      </c>
      <c r="D263">
        <v>9305.1</v>
      </c>
      <c r="E263" s="1">
        <v>8.1854999999999998E-12</v>
      </c>
      <c r="F263" s="1"/>
      <c r="G263" s="3">
        <v>9305.1</v>
      </c>
      <c r="H263" s="1">
        <v>5.9117000000000003E-12</v>
      </c>
      <c r="I263" s="1"/>
      <c r="J263" s="3">
        <v>9305.1</v>
      </c>
      <c r="K263" s="1">
        <v>3.1833E-12</v>
      </c>
      <c r="L263" s="1"/>
      <c r="M263" s="3">
        <v>9305.1</v>
      </c>
      <c r="N263" s="1">
        <v>2.2736999999999999E-12</v>
      </c>
      <c r="O263" s="1"/>
      <c r="P263" s="3">
        <v>9305.1</v>
      </c>
      <c r="Q263" s="1">
        <v>5.9117000000000003E-12</v>
      </c>
      <c r="R263" s="1"/>
    </row>
    <row r="264" spans="1:18" x14ac:dyDescent="0.25">
      <c r="A264">
        <v>9310</v>
      </c>
      <c r="B264" s="1">
        <v>4.5475000000000002E-12</v>
      </c>
      <c r="D264">
        <v>9310</v>
      </c>
      <c r="E264" s="1">
        <v>7.2759999999999993E-12</v>
      </c>
      <c r="F264" s="1"/>
      <c r="G264" s="3">
        <v>9310</v>
      </c>
      <c r="H264" s="1">
        <v>5.9117000000000003E-12</v>
      </c>
      <c r="I264" s="1"/>
      <c r="J264" s="3">
        <v>9310</v>
      </c>
      <c r="K264" s="1">
        <v>2.2736999999999999E-12</v>
      </c>
      <c r="L264" s="1"/>
      <c r="M264" s="3">
        <v>9310</v>
      </c>
      <c r="N264" s="1">
        <v>3.1833E-12</v>
      </c>
      <c r="O264" s="1"/>
      <c r="P264" s="3">
        <v>9310</v>
      </c>
      <c r="Q264" s="1">
        <v>5.4569999999999999E-12</v>
      </c>
      <c r="R264" s="1"/>
    </row>
    <row r="265" spans="1:18" x14ac:dyDescent="0.25">
      <c r="A265">
        <v>9315</v>
      </c>
      <c r="B265" s="1">
        <v>1.8189999999999998E-12</v>
      </c>
      <c r="D265">
        <v>9315</v>
      </c>
      <c r="E265" s="1">
        <v>6.3665000000000004E-12</v>
      </c>
      <c r="F265" s="1"/>
      <c r="G265" s="3">
        <v>9315</v>
      </c>
      <c r="H265" s="1">
        <v>5.4569999999999999E-12</v>
      </c>
      <c r="I265" s="1"/>
      <c r="J265" s="3">
        <v>9315</v>
      </c>
      <c r="K265" s="1">
        <v>1.3642E-12</v>
      </c>
      <c r="L265" s="1"/>
      <c r="M265" s="3">
        <v>9315</v>
      </c>
      <c r="N265" s="1">
        <v>3.6379999999999996E-12</v>
      </c>
      <c r="O265" s="1"/>
      <c r="P265" s="3">
        <v>9315</v>
      </c>
      <c r="Q265" s="1">
        <v>3.1833E-12</v>
      </c>
      <c r="R265" s="1"/>
    </row>
    <row r="266" spans="1:18" x14ac:dyDescent="0.25">
      <c r="A266">
        <v>9320.1</v>
      </c>
      <c r="B266" s="1">
        <v>3.6379999999999996E-12</v>
      </c>
      <c r="D266">
        <v>9320.1</v>
      </c>
      <c r="E266" s="1">
        <v>4.5475000000000002E-12</v>
      </c>
      <c r="F266" s="1"/>
      <c r="G266" s="3">
        <v>9320.1</v>
      </c>
      <c r="H266" s="1">
        <v>9.5497E-12</v>
      </c>
      <c r="I266" s="1"/>
      <c r="J266" s="3">
        <v>9320.1</v>
      </c>
      <c r="K266" s="1">
        <v>1.8189999999999998E-12</v>
      </c>
      <c r="L266" s="1"/>
      <c r="M266" s="3">
        <v>9320.1</v>
      </c>
      <c r="N266" s="1">
        <v>4.5475000000000002E-12</v>
      </c>
      <c r="O266" s="1"/>
      <c r="P266" s="3">
        <v>9320.1</v>
      </c>
      <c r="Q266" s="1">
        <v>6.8212000000000001E-12</v>
      </c>
      <c r="R266" s="1"/>
    </row>
    <row r="267" spans="1:18" x14ac:dyDescent="0.25">
      <c r="A267">
        <v>9325</v>
      </c>
      <c r="B267" s="1">
        <v>4.5475000000000002E-12</v>
      </c>
      <c r="D267">
        <v>9325</v>
      </c>
      <c r="E267" s="1">
        <v>4.5475000000000002E-12</v>
      </c>
      <c r="F267" s="1"/>
      <c r="G267" s="3">
        <v>9325</v>
      </c>
      <c r="H267" s="1">
        <v>1.5916E-11</v>
      </c>
      <c r="I267" s="1"/>
      <c r="J267" s="3">
        <v>9325</v>
      </c>
      <c r="K267" s="1">
        <v>2.2736999999999999E-12</v>
      </c>
      <c r="L267" s="1"/>
      <c r="M267" s="3">
        <v>9325</v>
      </c>
      <c r="N267" s="1">
        <v>8.6403000000000007E-12</v>
      </c>
      <c r="O267" s="1"/>
      <c r="P267" s="3">
        <v>9325</v>
      </c>
      <c r="Q267" s="1">
        <v>4.5475000000000002E-12</v>
      </c>
      <c r="R267" s="1"/>
    </row>
    <row r="268" spans="1:18" x14ac:dyDescent="0.25">
      <c r="A268">
        <v>9330.2000000000007</v>
      </c>
      <c r="B268" s="1">
        <v>3.6379999999999996E-12</v>
      </c>
      <c r="D268">
        <v>9330.2000000000007</v>
      </c>
      <c r="E268" s="1">
        <v>1.8189999999999998E-12</v>
      </c>
      <c r="F268" s="1"/>
      <c r="G268" s="3">
        <v>9330.2000000000007</v>
      </c>
      <c r="H268" s="1">
        <v>2.1827999999999999E-11</v>
      </c>
      <c r="I268" s="1"/>
      <c r="J268" s="3">
        <v>9330.2000000000007</v>
      </c>
      <c r="K268" s="1">
        <v>3.6379999999999996E-12</v>
      </c>
      <c r="L268" s="1"/>
      <c r="M268" s="3">
        <v>9330.2000000000007</v>
      </c>
      <c r="N268" s="1">
        <v>9.5497E-12</v>
      </c>
      <c r="O268" s="1"/>
      <c r="P268" s="3">
        <v>9330.2000000000007</v>
      </c>
      <c r="Q268" s="1">
        <v>1.7735000000000001E-11</v>
      </c>
      <c r="R268" s="1"/>
    </row>
    <row r="269" spans="1:18" x14ac:dyDescent="0.25">
      <c r="A269">
        <v>9334.9</v>
      </c>
      <c r="B269" s="1">
        <v>0</v>
      </c>
      <c r="D269">
        <v>9334.9</v>
      </c>
      <c r="E269" s="1">
        <v>3.6379999999999996E-12</v>
      </c>
      <c r="F269" s="1"/>
      <c r="G269" s="3">
        <v>9334.9</v>
      </c>
      <c r="H269" s="1">
        <v>1.9553999999999998E-11</v>
      </c>
      <c r="I269" s="1"/>
      <c r="J269" s="3">
        <v>9335.2999999999993</v>
      </c>
      <c r="K269" s="1">
        <v>2.2736999999999999E-12</v>
      </c>
      <c r="L269" s="1"/>
      <c r="M269" s="3">
        <v>9334.9</v>
      </c>
      <c r="N269" s="1">
        <v>9.5497E-12</v>
      </c>
      <c r="O269" s="1"/>
      <c r="P269" s="3">
        <v>9334.9</v>
      </c>
      <c r="Q269" s="1">
        <v>3.6380000000000001E-11</v>
      </c>
      <c r="R269" s="1"/>
    </row>
    <row r="270" spans="1:18" x14ac:dyDescent="0.25">
      <c r="A270">
        <v>9340.1</v>
      </c>
      <c r="B270" s="1">
        <v>1.8189999999999998E-12</v>
      </c>
      <c r="D270">
        <v>9340.1</v>
      </c>
      <c r="E270" s="1">
        <v>4.5475000000000002E-12</v>
      </c>
      <c r="F270" s="1"/>
      <c r="G270" s="3">
        <v>9340.1</v>
      </c>
      <c r="H270" s="1">
        <v>1.4551999999999999E-11</v>
      </c>
      <c r="I270" s="1"/>
      <c r="J270" s="3">
        <v>9340.1</v>
      </c>
      <c r="K270" s="1">
        <v>2.2736999999999999E-12</v>
      </c>
      <c r="L270" s="1"/>
      <c r="M270" s="3">
        <v>9340.1</v>
      </c>
      <c r="N270" s="1">
        <v>7.7308000000000001E-12</v>
      </c>
      <c r="O270" s="1"/>
      <c r="P270" s="3">
        <v>9340.1</v>
      </c>
      <c r="Q270" s="1">
        <v>1.5006999999999999E-11</v>
      </c>
      <c r="R270" s="1"/>
    </row>
    <row r="271" spans="1:18" x14ac:dyDescent="0.25">
      <c r="A271">
        <v>9345</v>
      </c>
      <c r="B271" s="1">
        <v>7.2759999999999993E-12</v>
      </c>
      <c r="D271">
        <v>9345</v>
      </c>
      <c r="E271" s="1">
        <v>7.2759999999999993E-12</v>
      </c>
      <c r="F271" s="1"/>
      <c r="G271" s="3">
        <v>9345</v>
      </c>
      <c r="H271" s="1">
        <v>8.6403000000000007E-12</v>
      </c>
      <c r="I271" s="1"/>
      <c r="J271" s="3">
        <v>9345</v>
      </c>
      <c r="K271" s="1">
        <v>3.6379999999999996E-12</v>
      </c>
      <c r="L271" s="1"/>
      <c r="M271" s="3">
        <v>9345</v>
      </c>
      <c r="N271" s="1">
        <v>9.5497E-12</v>
      </c>
      <c r="O271" s="1"/>
      <c r="P271" s="3">
        <v>9345</v>
      </c>
      <c r="Q271" s="1">
        <v>3.6379999999999996E-12</v>
      </c>
      <c r="R271" s="1"/>
    </row>
    <row r="272" spans="1:18" x14ac:dyDescent="0.25">
      <c r="A272">
        <v>9350.1</v>
      </c>
      <c r="B272" s="1">
        <v>9.0950000000000003E-12</v>
      </c>
      <c r="D272">
        <v>9350.1</v>
      </c>
      <c r="E272" s="1">
        <v>9.0950000000000003E-12</v>
      </c>
      <c r="F272" s="1"/>
      <c r="G272" s="3">
        <v>9349.9</v>
      </c>
      <c r="H272" s="1">
        <v>9.5497E-12</v>
      </c>
      <c r="I272" s="1"/>
      <c r="J272" s="3">
        <v>9350.1</v>
      </c>
      <c r="K272" s="1">
        <v>3.1833E-12</v>
      </c>
      <c r="L272" s="1"/>
      <c r="M272" s="3">
        <v>9350.1</v>
      </c>
      <c r="N272" s="1">
        <v>8.6403000000000007E-12</v>
      </c>
      <c r="O272" s="1"/>
      <c r="P272" s="3">
        <v>9350.1</v>
      </c>
      <c r="Q272" s="1">
        <v>1.3642E-12</v>
      </c>
      <c r="R272" s="1"/>
    </row>
    <row r="273" spans="1:18" x14ac:dyDescent="0.25">
      <c r="A273">
        <v>9355</v>
      </c>
      <c r="B273" s="1">
        <v>1.4551999999999999E-11</v>
      </c>
      <c r="D273">
        <v>9355</v>
      </c>
      <c r="E273" s="1">
        <v>7.2759999999999993E-12</v>
      </c>
      <c r="F273" s="1"/>
      <c r="G273" s="3">
        <v>9355</v>
      </c>
      <c r="H273" s="1">
        <v>5.9117000000000003E-12</v>
      </c>
      <c r="I273" s="1"/>
      <c r="J273" s="3">
        <v>9355</v>
      </c>
      <c r="K273" s="1">
        <v>2.7284999999999999E-12</v>
      </c>
      <c r="L273" s="1"/>
      <c r="M273" s="3">
        <v>9355</v>
      </c>
      <c r="N273" s="1">
        <v>8.6403000000000007E-12</v>
      </c>
      <c r="O273" s="1"/>
      <c r="P273" s="3">
        <v>9355</v>
      </c>
      <c r="Q273" s="1">
        <v>9.0949999999999991E-13</v>
      </c>
      <c r="R273" s="1"/>
    </row>
    <row r="274" spans="1:18" x14ac:dyDescent="0.25">
      <c r="A274">
        <v>9360.1</v>
      </c>
      <c r="B274" s="1">
        <v>1.5461999999999999E-11</v>
      </c>
      <c r="D274">
        <v>9360.1</v>
      </c>
      <c r="E274" s="1">
        <v>7.2759999999999993E-12</v>
      </c>
      <c r="F274" s="1"/>
      <c r="G274" s="3">
        <v>9360.1</v>
      </c>
      <c r="H274" s="1">
        <v>7.2759999999999993E-12</v>
      </c>
      <c r="I274" s="1"/>
      <c r="J274" s="3">
        <v>9360.1</v>
      </c>
      <c r="K274" s="1">
        <v>3.1833E-12</v>
      </c>
      <c r="L274" s="1"/>
      <c r="M274" s="3">
        <v>9360.1</v>
      </c>
      <c r="N274" s="1">
        <v>8.6403000000000007E-12</v>
      </c>
      <c r="O274" s="1"/>
      <c r="P274" s="3">
        <v>9360.1</v>
      </c>
      <c r="Q274" s="1">
        <v>9.0949999999999991E-13</v>
      </c>
      <c r="R274" s="1"/>
    </row>
    <row r="275" spans="1:18" x14ac:dyDescent="0.25">
      <c r="A275">
        <v>9365</v>
      </c>
      <c r="B275" s="1">
        <v>1.2733000000000001E-11</v>
      </c>
      <c r="D275">
        <v>9365</v>
      </c>
      <c r="E275" s="1">
        <v>2.7284999999999999E-12</v>
      </c>
      <c r="F275" s="1"/>
      <c r="G275" s="3">
        <v>9365</v>
      </c>
      <c r="H275" s="1">
        <v>1.2278000000000001E-11</v>
      </c>
      <c r="I275" s="1"/>
      <c r="J275" s="3">
        <v>9365</v>
      </c>
      <c r="K275" s="1">
        <v>3.6379999999999996E-12</v>
      </c>
      <c r="L275" s="1"/>
      <c r="M275" s="3">
        <v>9365</v>
      </c>
      <c r="N275" s="1">
        <v>6.8212000000000001E-12</v>
      </c>
      <c r="O275" s="1"/>
      <c r="P275" s="3">
        <v>9365</v>
      </c>
      <c r="Q275" s="1">
        <v>3.6379999999999996E-12</v>
      </c>
      <c r="R275" s="1"/>
    </row>
    <row r="276" spans="1:18" x14ac:dyDescent="0.25">
      <c r="A276">
        <v>9370.1</v>
      </c>
      <c r="B276" s="1">
        <v>1.1822999999999999E-11</v>
      </c>
      <c r="D276">
        <v>9370.1</v>
      </c>
      <c r="E276" s="1">
        <v>2.7284999999999999E-12</v>
      </c>
      <c r="F276" s="1"/>
      <c r="G276" s="3">
        <v>9370.1</v>
      </c>
      <c r="H276" s="1">
        <v>9.5497E-12</v>
      </c>
      <c r="I276" s="1"/>
      <c r="J276" s="3">
        <v>9370.1</v>
      </c>
      <c r="K276" s="1">
        <v>3.1833E-12</v>
      </c>
      <c r="L276" s="1"/>
      <c r="M276" s="3">
        <v>9370.1</v>
      </c>
      <c r="N276" s="1">
        <v>5.4569999999999999E-12</v>
      </c>
      <c r="O276" s="1"/>
      <c r="P276" s="3">
        <v>9370.1</v>
      </c>
      <c r="Q276" s="1">
        <v>2.7284999999999999E-12</v>
      </c>
      <c r="R276" s="1"/>
    </row>
    <row r="277" spans="1:18" x14ac:dyDescent="0.25">
      <c r="A277">
        <v>9375</v>
      </c>
      <c r="B277" s="1">
        <v>1.0914E-11</v>
      </c>
      <c r="D277">
        <v>9375</v>
      </c>
      <c r="E277" s="1">
        <v>3.6379999999999996E-12</v>
      </c>
      <c r="F277" s="1"/>
      <c r="G277" s="3">
        <v>9375</v>
      </c>
      <c r="H277" s="1">
        <v>1.3643000000000001E-11</v>
      </c>
      <c r="I277" s="1"/>
      <c r="J277" s="3">
        <v>9375</v>
      </c>
      <c r="K277" s="1">
        <v>2.2736999999999999E-12</v>
      </c>
      <c r="L277" s="1"/>
      <c r="M277" s="3">
        <v>9375</v>
      </c>
      <c r="N277" s="1">
        <v>7.2759999999999993E-12</v>
      </c>
      <c r="O277" s="1"/>
      <c r="P277" s="3">
        <v>9375</v>
      </c>
      <c r="Q277" s="1">
        <v>1.3642E-12</v>
      </c>
      <c r="R277" s="1"/>
    </row>
    <row r="278" spans="1:18" x14ac:dyDescent="0.25">
      <c r="A278">
        <v>9380.2999999999993</v>
      </c>
      <c r="B278" s="1">
        <v>1.0914E-11</v>
      </c>
      <c r="D278">
        <v>9380.2999999999993</v>
      </c>
      <c r="E278" s="1">
        <v>4.5475000000000002E-12</v>
      </c>
      <c r="F278" s="1"/>
      <c r="G278" s="3">
        <v>9380.2999999999993</v>
      </c>
      <c r="H278" s="1">
        <v>1.1822999999999999E-11</v>
      </c>
      <c r="I278" s="1"/>
      <c r="J278" s="3">
        <v>9380.2999999999993</v>
      </c>
      <c r="K278" s="1">
        <v>3.6379999999999996E-12</v>
      </c>
      <c r="L278" s="1"/>
      <c r="M278" s="3">
        <v>9380.2999999999993</v>
      </c>
      <c r="N278" s="1">
        <v>5.9117000000000003E-12</v>
      </c>
      <c r="O278" s="1"/>
      <c r="P278" s="3">
        <v>9380.2999999999993</v>
      </c>
      <c r="Q278" s="1">
        <v>1.3642E-12</v>
      </c>
      <c r="R278" s="1"/>
    </row>
    <row r="279" spans="1:18" x14ac:dyDescent="0.25">
      <c r="A279">
        <v>9384.9</v>
      </c>
      <c r="B279" s="1">
        <v>1.0004E-11</v>
      </c>
      <c r="D279">
        <v>9384.9</v>
      </c>
      <c r="E279" s="1">
        <v>4.5475000000000002E-12</v>
      </c>
      <c r="F279" s="1"/>
      <c r="G279" s="3">
        <v>9384.9</v>
      </c>
      <c r="H279" s="1">
        <v>1.0459E-11</v>
      </c>
      <c r="I279" s="1"/>
      <c r="J279" s="3">
        <v>9384.9</v>
      </c>
      <c r="K279" s="1">
        <v>2.7284999999999999E-12</v>
      </c>
      <c r="L279" s="1"/>
      <c r="M279" s="3">
        <v>9384.9</v>
      </c>
      <c r="N279" s="1">
        <v>5.9117000000000003E-12</v>
      </c>
      <c r="O279" s="1"/>
      <c r="P279" s="3">
        <v>9384.9</v>
      </c>
      <c r="Q279" s="1">
        <v>2.7284999999999999E-12</v>
      </c>
      <c r="R279" s="1"/>
    </row>
    <row r="280" spans="1:18" x14ac:dyDescent="0.25">
      <c r="A280">
        <v>9390</v>
      </c>
      <c r="B280" s="1">
        <v>9.0950000000000003E-12</v>
      </c>
      <c r="D280">
        <v>9390</v>
      </c>
      <c r="E280" s="1">
        <v>5.4569999999999999E-12</v>
      </c>
      <c r="F280" s="1"/>
      <c r="G280" s="3">
        <v>9390</v>
      </c>
      <c r="H280" s="1">
        <v>1.0914E-11</v>
      </c>
      <c r="I280" s="1"/>
      <c r="J280" s="3">
        <v>9390</v>
      </c>
      <c r="K280" s="1">
        <v>1.8189999999999998E-12</v>
      </c>
      <c r="L280" s="1"/>
      <c r="M280" s="3">
        <v>9390</v>
      </c>
      <c r="N280" s="1">
        <v>5.9117000000000003E-12</v>
      </c>
      <c r="O280" s="1"/>
      <c r="P280" s="3">
        <v>9390</v>
      </c>
      <c r="Q280" s="1">
        <v>3.6379999999999996E-12</v>
      </c>
      <c r="R280" s="1"/>
    </row>
    <row r="281" spans="1:18" x14ac:dyDescent="0.25">
      <c r="A281">
        <v>9395</v>
      </c>
      <c r="B281" s="1">
        <v>9.0950000000000003E-12</v>
      </c>
      <c r="D281">
        <v>9395</v>
      </c>
      <c r="E281" s="1">
        <v>5.4569999999999999E-12</v>
      </c>
      <c r="F281" s="1"/>
      <c r="G281" s="3">
        <v>9395</v>
      </c>
      <c r="H281" s="1">
        <v>1.4551999999999999E-11</v>
      </c>
      <c r="I281" s="1"/>
      <c r="J281" s="3">
        <v>9395</v>
      </c>
      <c r="K281" s="1">
        <v>3.1833E-12</v>
      </c>
      <c r="L281" s="1"/>
      <c r="M281" s="3">
        <v>9395</v>
      </c>
      <c r="N281" s="1">
        <v>5.4569999999999999E-12</v>
      </c>
      <c r="O281" s="1"/>
      <c r="P281" s="3">
        <v>9395</v>
      </c>
      <c r="Q281" s="1">
        <v>9.0949999999999991E-13</v>
      </c>
      <c r="R281" s="1"/>
    </row>
    <row r="282" spans="1:18" x14ac:dyDescent="0.25">
      <c r="A282">
        <v>9400.1</v>
      </c>
      <c r="B282" s="1">
        <v>9.0950000000000003E-12</v>
      </c>
      <c r="D282">
        <v>9400.1</v>
      </c>
      <c r="E282" s="1">
        <v>6.3665000000000004E-12</v>
      </c>
      <c r="F282" s="1"/>
      <c r="G282" s="3">
        <v>9400.1</v>
      </c>
      <c r="H282" s="1">
        <v>1.4551999999999999E-11</v>
      </c>
      <c r="I282" s="1"/>
      <c r="J282" s="3">
        <v>9400.1</v>
      </c>
      <c r="K282" s="1">
        <v>2.7284999999999999E-12</v>
      </c>
      <c r="L282" s="1"/>
      <c r="M282" s="3">
        <v>9400.1</v>
      </c>
      <c r="N282" s="1">
        <v>2.7284999999999999E-12</v>
      </c>
      <c r="O282" s="1"/>
      <c r="P282" s="3">
        <v>9400.1</v>
      </c>
      <c r="Q282" s="1">
        <v>3.6379999999999996E-12</v>
      </c>
      <c r="R282" s="1"/>
    </row>
    <row r="283" spans="1:18" x14ac:dyDescent="0.25">
      <c r="A283">
        <v>9405</v>
      </c>
      <c r="B283" s="1">
        <v>9.0950000000000003E-12</v>
      </c>
      <c r="D283">
        <v>9405</v>
      </c>
      <c r="E283" s="1">
        <v>7.2759999999999993E-12</v>
      </c>
      <c r="F283" s="1"/>
      <c r="G283" s="3">
        <v>9405</v>
      </c>
      <c r="H283" s="1">
        <v>1.6371E-11</v>
      </c>
      <c r="I283" s="1"/>
      <c r="J283" s="3">
        <v>9405</v>
      </c>
      <c r="K283" s="1">
        <v>3.1833E-12</v>
      </c>
      <c r="L283" s="1"/>
      <c r="M283" s="3">
        <v>9405</v>
      </c>
      <c r="N283" s="1">
        <v>5.0021999999999998E-12</v>
      </c>
      <c r="O283" s="1"/>
      <c r="P283" s="3">
        <v>9405</v>
      </c>
      <c r="Q283" s="1">
        <v>1.8189999999999998E-12</v>
      </c>
      <c r="R283" s="1"/>
    </row>
    <row r="284" spans="1:18" x14ac:dyDescent="0.25">
      <c r="A284">
        <v>9410.1</v>
      </c>
      <c r="B284" s="1">
        <v>9.0950000000000003E-12</v>
      </c>
      <c r="D284">
        <v>9410.1</v>
      </c>
      <c r="E284" s="1">
        <v>7.2759999999999993E-12</v>
      </c>
      <c r="F284" s="1"/>
      <c r="G284" s="3">
        <v>9410.1</v>
      </c>
      <c r="H284" s="1">
        <v>1.8645000000000001E-11</v>
      </c>
      <c r="I284" s="1"/>
      <c r="J284" s="3">
        <v>9410.1</v>
      </c>
      <c r="K284" s="1">
        <v>1.8189999999999998E-12</v>
      </c>
      <c r="L284" s="1"/>
      <c r="M284" s="3">
        <v>9410.1</v>
      </c>
      <c r="N284" s="1">
        <v>3.6379999999999996E-12</v>
      </c>
      <c r="O284" s="1"/>
      <c r="P284" s="3">
        <v>9410.1</v>
      </c>
      <c r="Q284" s="1">
        <v>9.0949999999999991E-13</v>
      </c>
      <c r="R284" s="1"/>
    </row>
    <row r="285" spans="1:18" x14ac:dyDescent="0.25">
      <c r="A285">
        <v>9415</v>
      </c>
      <c r="B285" s="1">
        <v>9.0950000000000003E-12</v>
      </c>
      <c r="D285">
        <v>9415</v>
      </c>
      <c r="E285" s="1">
        <v>9.0950000000000003E-12</v>
      </c>
      <c r="F285" s="1"/>
      <c r="G285" s="3">
        <v>9415</v>
      </c>
      <c r="H285" s="1">
        <v>1.5006999999999999E-11</v>
      </c>
      <c r="I285" s="1"/>
      <c r="J285" s="3">
        <v>9415</v>
      </c>
      <c r="K285" s="1">
        <v>4.0927999999999997E-12</v>
      </c>
      <c r="L285" s="1"/>
      <c r="M285" s="3">
        <v>9415</v>
      </c>
      <c r="N285" s="1">
        <v>5.9117000000000003E-12</v>
      </c>
      <c r="O285" s="1"/>
      <c r="P285" s="3">
        <v>9415</v>
      </c>
      <c r="Q285" s="1">
        <v>9.0949999999999991E-13</v>
      </c>
      <c r="R285" s="1"/>
    </row>
    <row r="286" spans="1:18" x14ac:dyDescent="0.25">
      <c r="A286">
        <v>9420.1</v>
      </c>
      <c r="B286" s="1">
        <v>9.0950000000000003E-12</v>
      </c>
      <c r="D286">
        <v>9420.1</v>
      </c>
      <c r="E286" s="1">
        <v>1.0004E-11</v>
      </c>
      <c r="F286" s="1"/>
      <c r="G286" s="3">
        <v>9420.1</v>
      </c>
      <c r="H286" s="1">
        <v>1.8645000000000001E-11</v>
      </c>
      <c r="I286" s="1"/>
      <c r="J286" s="3">
        <v>9420.1</v>
      </c>
      <c r="K286" s="1">
        <v>2.7284999999999999E-12</v>
      </c>
      <c r="L286" s="1"/>
      <c r="M286" s="3">
        <v>9420.1</v>
      </c>
      <c r="N286" s="1">
        <v>5.0021999999999998E-12</v>
      </c>
      <c r="O286" s="1"/>
      <c r="P286" s="3">
        <v>9420.1</v>
      </c>
      <c r="Q286" s="1">
        <v>3.1833E-12</v>
      </c>
      <c r="R286" s="1"/>
    </row>
    <row r="287" spans="1:18" x14ac:dyDescent="0.25">
      <c r="A287">
        <v>9425</v>
      </c>
      <c r="B287" s="1">
        <v>9.0950000000000003E-12</v>
      </c>
      <c r="D287">
        <v>9425</v>
      </c>
      <c r="E287" s="1">
        <v>1.1822999999999999E-11</v>
      </c>
      <c r="F287" s="1"/>
      <c r="G287" s="3">
        <v>9425</v>
      </c>
      <c r="H287" s="1">
        <v>1.1822999999999999E-11</v>
      </c>
      <c r="I287" s="1"/>
      <c r="J287" s="3">
        <v>9425</v>
      </c>
      <c r="K287" s="1">
        <v>2.2736999999999999E-12</v>
      </c>
      <c r="L287" s="1"/>
      <c r="M287" s="3">
        <v>9425</v>
      </c>
      <c r="N287" s="1">
        <v>5.9117000000000003E-12</v>
      </c>
      <c r="O287" s="1"/>
      <c r="P287" s="3">
        <v>9425</v>
      </c>
      <c r="Q287" s="1">
        <v>2.2736999999999999E-12</v>
      </c>
      <c r="R287" s="1"/>
    </row>
    <row r="288" spans="1:18" x14ac:dyDescent="0.25">
      <c r="A288">
        <v>9430.1</v>
      </c>
      <c r="B288" s="1">
        <v>7.2759999999999993E-12</v>
      </c>
      <c r="D288">
        <v>9430.1</v>
      </c>
      <c r="E288" s="1">
        <v>1.5461999999999999E-11</v>
      </c>
      <c r="F288" s="1"/>
      <c r="G288" s="3">
        <v>9429.9</v>
      </c>
      <c r="H288" s="1">
        <v>4.5475000000000002E-12</v>
      </c>
      <c r="I288" s="1"/>
      <c r="J288" s="3">
        <v>9430.1</v>
      </c>
      <c r="K288" s="1">
        <v>1.8189999999999998E-12</v>
      </c>
      <c r="L288" s="1"/>
      <c r="M288" s="3">
        <v>9429.9</v>
      </c>
      <c r="N288" s="1">
        <v>4.5475000000000002E-12</v>
      </c>
      <c r="O288" s="1"/>
      <c r="P288" s="3">
        <v>9430.1</v>
      </c>
      <c r="Q288" s="1">
        <v>1.6371E-11</v>
      </c>
      <c r="R288" s="1"/>
    </row>
    <row r="289" spans="1:18" x14ac:dyDescent="0.25">
      <c r="A289">
        <v>9435</v>
      </c>
      <c r="B289" s="1">
        <v>7.2759999999999993E-12</v>
      </c>
      <c r="D289">
        <v>9435</v>
      </c>
      <c r="E289" s="1">
        <v>1.9098999999999998E-11</v>
      </c>
      <c r="F289" s="1"/>
      <c r="G289" s="3">
        <v>9435</v>
      </c>
      <c r="H289" s="1">
        <v>2.7284999999999999E-12</v>
      </c>
      <c r="I289" s="1"/>
      <c r="J289" s="3">
        <v>9435</v>
      </c>
      <c r="K289" s="1">
        <v>4.5475000000000002E-12</v>
      </c>
      <c r="L289" s="1"/>
      <c r="M289" s="3">
        <v>9435</v>
      </c>
      <c r="N289" s="1">
        <v>4.0927999999999997E-12</v>
      </c>
      <c r="O289" s="1"/>
      <c r="P289" s="3">
        <v>9435</v>
      </c>
      <c r="Q289" s="1">
        <v>3.1378000000000001E-11</v>
      </c>
      <c r="R289" s="1"/>
    </row>
    <row r="290" spans="1:18" x14ac:dyDescent="0.25">
      <c r="A290">
        <v>9440</v>
      </c>
      <c r="B290" s="1">
        <v>7.2759999999999993E-12</v>
      </c>
      <c r="D290">
        <v>9440</v>
      </c>
      <c r="E290" s="1">
        <v>2.4556000000000002E-11</v>
      </c>
      <c r="F290" s="1"/>
      <c r="G290" s="3">
        <v>9440</v>
      </c>
      <c r="H290" s="1">
        <v>1.8189999999999998E-12</v>
      </c>
      <c r="I290" s="1"/>
      <c r="J290" s="3">
        <v>9440</v>
      </c>
      <c r="K290" s="1">
        <v>2.2736999999999999E-12</v>
      </c>
      <c r="L290" s="1"/>
      <c r="M290" s="3">
        <v>9440</v>
      </c>
      <c r="N290" s="1">
        <v>5.0021999999999998E-12</v>
      </c>
      <c r="O290" s="1"/>
      <c r="P290" s="3">
        <v>9440</v>
      </c>
      <c r="Q290" s="1">
        <v>9.0950000000000003E-12</v>
      </c>
      <c r="R290" s="1"/>
    </row>
    <row r="291" spans="1:18" x14ac:dyDescent="0.25">
      <c r="A291">
        <v>9445.1</v>
      </c>
      <c r="B291" s="1">
        <v>8.1854999999999998E-12</v>
      </c>
      <c r="D291">
        <v>9445.1</v>
      </c>
      <c r="E291" s="1">
        <v>3.2741999999999999E-11</v>
      </c>
      <c r="F291" s="1"/>
      <c r="G291" s="3">
        <v>9445.1</v>
      </c>
      <c r="H291" s="1">
        <v>7.2759999999999993E-12</v>
      </c>
      <c r="I291" s="1"/>
      <c r="J291" s="3">
        <v>9445.1</v>
      </c>
      <c r="K291" s="1">
        <v>2.2736999999999999E-12</v>
      </c>
      <c r="L291" s="1"/>
      <c r="M291" s="3">
        <v>9445.1</v>
      </c>
      <c r="N291" s="1">
        <v>3.6379999999999996E-12</v>
      </c>
      <c r="O291" s="1"/>
      <c r="P291" s="3">
        <v>9445.1</v>
      </c>
      <c r="Q291" s="1">
        <v>1.6826E-11</v>
      </c>
      <c r="R291" s="1"/>
    </row>
    <row r="292" spans="1:18" x14ac:dyDescent="0.25">
      <c r="A292">
        <v>9450</v>
      </c>
      <c r="B292" s="1">
        <v>7.2759999999999993E-12</v>
      </c>
      <c r="D292">
        <v>9450</v>
      </c>
      <c r="E292" s="1">
        <v>4.4565999999999999E-11</v>
      </c>
      <c r="F292" s="1"/>
      <c r="G292" s="3">
        <v>9450</v>
      </c>
      <c r="H292" s="1">
        <v>1.2278000000000001E-11</v>
      </c>
      <c r="I292" s="1"/>
      <c r="J292" s="3">
        <v>9450</v>
      </c>
      <c r="K292" s="1">
        <v>1.8189999999999998E-12</v>
      </c>
      <c r="L292" s="1"/>
      <c r="M292" s="3">
        <v>9450</v>
      </c>
      <c r="N292" s="1">
        <v>6.3665000000000004E-12</v>
      </c>
      <c r="O292" s="1"/>
      <c r="P292" s="3">
        <v>9450</v>
      </c>
      <c r="Q292" s="1">
        <v>8.1854999999999998E-12</v>
      </c>
      <c r="R292" s="1"/>
    </row>
    <row r="293" spans="1:18" x14ac:dyDescent="0.25">
      <c r="A293">
        <v>9455.2000000000007</v>
      </c>
      <c r="B293" s="1">
        <v>7.2759999999999993E-12</v>
      </c>
      <c r="D293">
        <v>9455.2000000000007</v>
      </c>
      <c r="E293" s="1">
        <v>5.7298000000000001E-11</v>
      </c>
      <c r="F293" s="1"/>
      <c r="G293" s="3">
        <v>9455</v>
      </c>
      <c r="H293" s="1">
        <v>1.2278000000000001E-11</v>
      </c>
      <c r="I293" s="1"/>
      <c r="J293" s="3">
        <v>9455.2000000000007</v>
      </c>
      <c r="K293" s="1">
        <v>2.7284999999999999E-12</v>
      </c>
      <c r="L293" s="1"/>
      <c r="M293" s="3">
        <v>9455.2000000000007</v>
      </c>
      <c r="N293" s="1">
        <v>7.2759999999999993E-12</v>
      </c>
      <c r="O293" s="1"/>
      <c r="P293" s="3">
        <v>9455.2000000000007</v>
      </c>
      <c r="Q293" s="1">
        <v>1.0914E-11</v>
      </c>
      <c r="R293" s="1"/>
    </row>
    <row r="294" spans="1:18" x14ac:dyDescent="0.25">
      <c r="A294">
        <v>9460.1</v>
      </c>
      <c r="B294" s="1">
        <v>7.2759999999999993E-12</v>
      </c>
      <c r="D294">
        <v>9460.1</v>
      </c>
      <c r="E294" s="1">
        <v>6.2756000000000003E-11</v>
      </c>
      <c r="F294" s="1"/>
      <c r="G294" s="3">
        <v>9460.1</v>
      </c>
      <c r="H294" s="1">
        <v>5.9117000000000003E-12</v>
      </c>
      <c r="I294" s="1"/>
      <c r="J294" s="3">
        <v>9460.1</v>
      </c>
      <c r="K294" s="1">
        <v>2.7284999999999999E-12</v>
      </c>
      <c r="L294" s="1"/>
      <c r="M294" s="3">
        <v>9460.1</v>
      </c>
      <c r="N294" s="1">
        <v>2.7284999999999999E-12</v>
      </c>
      <c r="O294" s="1"/>
      <c r="P294" s="3">
        <v>9460.1</v>
      </c>
      <c r="Q294" s="1">
        <v>8.1854999999999998E-12</v>
      </c>
      <c r="R294" s="1"/>
    </row>
    <row r="295" spans="1:18" x14ac:dyDescent="0.25">
      <c r="A295">
        <v>9465</v>
      </c>
      <c r="B295" s="1">
        <v>7.2759999999999993E-12</v>
      </c>
      <c r="D295">
        <v>9465</v>
      </c>
      <c r="E295" s="1">
        <v>5.9117999999999994E-11</v>
      </c>
      <c r="F295" s="1"/>
      <c r="G295" s="3">
        <v>9465</v>
      </c>
      <c r="H295" s="1">
        <v>5.4569999999999999E-12</v>
      </c>
      <c r="I295" s="1"/>
      <c r="J295" s="3">
        <v>9465</v>
      </c>
      <c r="K295" s="1">
        <v>3.1833E-12</v>
      </c>
      <c r="L295" s="1"/>
      <c r="M295" s="3">
        <v>9465</v>
      </c>
      <c r="N295" s="1">
        <v>5.4569999999999999E-12</v>
      </c>
      <c r="O295" s="1"/>
      <c r="P295" s="3">
        <v>9465</v>
      </c>
      <c r="Q295" s="1">
        <v>5.9117000000000003E-12</v>
      </c>
      <c r="R295" s="1"/>
    </row>
    <row r="296" spans="1:18" x14ac:dyDescent="0.25">
      <c r="A296">
        <v>9470</v>
      </c>
      <c r="B296" s="1">
        <v>7.2759999999999993E-12</v>
      </c>
      <c r="D296">
        <v>9470.2000000000007</v>
      </c>
      <c r="E296" s="1">
        <v>4.7294000000000001E-11</v>
      </c>
      <c r="F296" s="1"/>
      <c r="G296" s="3">
        <v>9470</v>
      </c>
      <c r="H296" s="1">
        <v>7.2759999999999993E-12</v>
      </c>
      <c r="I296" s="1"/>
      <c r="J296" s="3">
        <v>9470.2000000000007</v>
      </c>
      <c r="K296" s="1">
        <v>3.6379999999999996E-12</v>
      </c>
      <c r="L296" s="1"/>
      <c r="M296" s="3">
        <v>9470</v>
      </c>
      <c r="N296" s="1">
        <v>6.3665000000000004E-12</v>
      </c>
      <c r="O296" s="1"/>
      <c r="P296" s="3">
        <v>9470.2000000000007</v>
      </c>
      <c r="Q296" s="1">
        <v>5.9117000000000003E-12</v>
      </c>
      <c r="R296" s="1"/>
    </row>
    <row r="297" spans="1:18" x14ac:dyDescent="0.25">
      <c r="A297">
        <v>9475.1</v>
      </c>
      <c r="B297" s="1">
        <v>8.1854999999999998E-12</v>
      </c>
      <c r="D297">
        <v>9475.1</v>
      </c>
      <c r="E297" s="1">
        <v>3.9108999999999999E-11</v>
      </c>
      <c r="F297" s="1"/>
      <c r="G297" s="3">
        <v>9475.1</v>
      </c>
      <c r="H297" s="1">
        <v>5.4569999999999999E-12</v>
      </c>
      <c r="I297" s="1"/>
      <c r="J297" s="3">
        <v>9475.1</v>
      </c>
      <c r="K297" s="1">
        <v>2.2736999999999999E-12</v>
      </c>
      <c r="L297" s="1"/>
      <c r="M297" s="3">
        <v>9475.1</v>
      </c>
      <c r="N297" s="1">
        <v>4.0927999999999997E-12</v>
      </c>
      <c r="O297" s="1"/>
      <c r="P297" s="3">
        <v>9475.1</v>
      </c>
      <c r="Q297" s="1">
        <v>6.3665000000000004E-12</v>
      </c>
      <c r="R297" s="1"/>
    </row>
    <row r="298" spans="1:18" x14ac:dyDescent="0.25">
      <c r="A298">
        <v>9480.2000000000007</v>
      </c>
      <c r="B298" s="1">
        <v>5.4569999999999999E-12</v>
      </c>
      <c r="D298">
        <v>9480.2000000000007</v>
      </c>
      <c r="E298" s="1">
        <v>3.1831999999999999E-11</v>
      </c>
      <c r="F298" s="1"/>
      <c r="G298" s="3">
        <v>9480.2000000000007</v>
      </c>
      <c r="H298" s="1">
        <v>5.9117000000000003E-12</v>
      </c>
      <c r="I298" s="1"/>
      <c r="J298" s="3">
        <v>9480.2000000000007</v>
      </c>
      <c r="K298" s="1">
        <v>1.3642E-12</v>
      </c>
      <c r="L298" s="1"/>
      <c r="M298" s="3">
        <v>9480.2000000000007</v>
      </c>
      <c r="N298" s="1">
        <v>1.3188000000000001E-11</v>
      </c>
      <c r="O298" s="1"/>
      <c r="P298" s="3">
        <v>9480.2000000000007</v>
      </c>
      <c r="Q298" s="1">
        <v>3.6379999999999996E-12</v>
      </c>
      <c r="R298" s="1"/>
    </row>
    <row r="299" spans="1:18" x14ac:dyDescent="0.25">
      <c r="A299">
        <v>9485</v>
      </c>
      <c r="B299" s="1">
        <v>4.5475000000000002E-12</v>
      </c>
      <c r="D299">
        <v>9485</v>
      </c>
      <c r="E299" s="1">
        <v>2.7284999999999999E-11</v>
      </c>
      <c r="F299" s="1"/>
      <c r="G299" s="3">
        <v>9485</v>
      </c>
      <c r="H299" s="1">
        <v>1.0004E-11</v>
      </c>
      <c r="I299" s="1"/>
      <c r="J299" s="3">
        <v>9485</v>
      </c>
      <c r="K299" s="1">
        <v>3.6379999999999996E-12</v>
      </c>
      <c r="L299" s="1"/>
      <c r="M299" s="3">
        <v>9485</v>
      </c>
      <c r="N299" s="1">
        <v>2.0918E-11</v>
      </c>
      <c r="O299" s="1"/>
      <c r="P299" s="3">
        <v>9485</v>
      </c>
      <c r="Q299" s="1">
        <v>2.7284999999999999E-12</v>
      </c>
      <c r="R299" s="1"/>
    </row>
    <row r="300" spans="1:18" x14ac:dyDescent="0.25">
      <c r="A300">
        <v>9490.1</v>
      </c>
      <c r="B300" s="1">
        <v>4.5475000000000002E-12</v>
      </c>
      <c r="D300">
        <v>9490.1</v>
      </c>
      <c r="E300" s="1">
        <v>2.4556000000000002E-11</v>
      </c>
      <c r="F300" s="1"/>
      <c r="G300" s="3">
        <v>9489.9</v>
      </c>
      <c r="H300" s="1">
        <v>9.0950000000000003E-12</v>
      </c>
      <c r="I300" s="1"/>
      <c r="J300" s="3">
        <v>9490.1</v>
      </c>
      <c r="K300" s="1">
        <v>2.7284999999999999E-12</v>
      </c>
      <c r="L300" s="1"/>
      <c r="M300" s="3">
        <v>9490.1</v>
      </c>
      <c r="N300" s="1">
        <v>4.5475000000000002E-12</v>
      </c>
      <c r="O300" s="1"/>
      <c r="P300" s="3">
        <v>9490.1</v>
      </c>
      <c r="Q300" s="1">
        <v>1.8189999999999998E-12</v>
      </c>
      <c r="R300" s="1"/>
    </row>
    <row r="301" spans="1:18" x14ac:dyDescent="0.25">
      <c r="A301">
        <v>9495.1</v>
      </c>
      <c r="B301" s="1">
        <v>3.6379999999999996E-12</v>
      </c>
      <c r="D301">
        <v>9495.1</v>
      </c>
      <c r="E301" s="1">
        <v>2.4556000000000002E-11</v>
      </c>
      <c r="F301" s="1"/>
      <c r="G301" s="3">
        <v>9495.1</v>
      </c>
      <c r="H301" s="1">
        <v>1.2278000000000001E-11</v>
      </c>
      <c r="I301" s="1"/>
      <c r="J301" s="3">
        <v>9495.1</v>
      </c>
      <c r="K301" s="1">
        <v>3.6379999999999996E-12</v>
      </c>
      <c r="L301" s="1"/>
      <c r="M301" s="3">
        <v>9495.1</v>
      </c>
      <c r="N301" s="1">
        <v>5.9117000000000003E-12</v>
      </c>
      <c r="O301" s="1"/>
      <c r="P301" s="3">
        <v>9495.1</v>
      </c>
      <c r="Q301" s="1">
        <v>7.7308000000000001E-12</v>
      </c>
      <c r="R301" s="1"/>
    </row>
    <row r="302" spans="1:18" x14ac:dyDescent="0.25">
      <c r="A302">
        <v>9500.1</v>
      </c>
      <c r="B302" s="1">
        <v>3.6379999999999996E-12</v>
      </c>
      <c r="D302">
        <v>9500.1</v>
      </c>
      <c r="E302" s="1">
        <v>2.1827999999999999E-11</v>
      </c>
      <c r="F302" s="1"/>
      <c r="G302" s="3">
        <v>9500.1</v>
      </c>
      <c r="H302" s="1">
        <v>1.4551999999999999E-11</v>
      </c>
      <c r="I302" s="1"/>
      <c r="J302" s="3">
        <v>9500.1</v>
      </c>
      <c r="K302" s="1">
        <v>2.2736999999999999E-12</v>
      </c>
      <c r="L302" s="1"/>
      <c r="M302" s="3">
        <v>9500.1</v>
      </c>
      <c r="N302" s="1">
        <v>4.5475000000000002E-12</v>
      </c>
      <c r="O302" s="1"/>
      <c r="P302" s="3">
        <v>9500.1</v>
      </c>
      <c r="Q302" s="1">
        <v>4.5475000000000002E-12</v>
      </c>
      <c r="R302" s="1"/>
    </row>
    <row r="303" spans="1:18" x14ac:dyDescent="0.25">
      <c r="A303">
        <v>9505</v>
      </c>
      <c r="B303" s="1">
        <v>3.6379999999999996E-12</v>
      </c>
      <c r="D303">
        <v>9505.2000000000007</v>
      </c>
      <c r="E303" s="1">
        <v>2.0918E-11</v>
      </c>
      <c r="F303" s="1"/>
      <c r="G303" s="3">
        <v>9505</v>
      </c>
      <c r="H303" s="1">
        <v>2.2737000000000001E-11</v>
      </c>
      <c r="I303" s="1"/>
      <c r="J303" s="3">
        <v>9505.2000000000007</v>
      </c>
      <c r="K303" s="1">
        <v>2.7284999999999999E-12</v>
      </c>
      <c r="L303" s="1"/>
      <c r="M303" s="3">
        <v>9505</v>
      </c>
      <c r="N303" s="1">
        <v>3.1833E-12</v>
      </c>
      <c r="O303" s="1"/>
      <c r="P303" s="3">
        <v>9505</v>
      </c>
      <c r="Q303" s="1">
        <v>3.1833E-12</v>
      </c>
      <c r="R303" s="1"/>
    </row>
    <row r="304" spans="1:18" x14ac:dyDescent="0.25">
      <c r="A304">
        <v>9510.2000000000007</v>
      </c>
      <c r="B304" s="1">
        <v>1.8189999999999998E-12</v>
      </c>
      <c r="D304">
        <v>9510.2000000000007</v>
      </c>
      <c r="E304" s="1">
        <v>2.2737000000000001E-11</v>
      </c>
      <c r="F304" s="1"/>
      <c r="G304" s="3">
        <v>9510.2000000000007</v>
      </c>
      <c r="H304" s="1">
        <v>1.9553999999999998E-11</v>
      </c>
      <c r="I304" s="1"/>
      <c r="J304" s="3">
        <v>9510.2000000000007</v>
      </c>
      <c r="K304" s="1">
        <v>3.6379999999999996E-12</v>
      </c>
      <c r="L304" s="1"/>
      <c r="M304" s="3">
        <v>9510.2000000000007</v>
      </c>
      <c r="N304" s="1">
        <v>1.8189999999999998E-12</v>
      </c>
      <c r="O304" s="1"/>
      <c r="P304" s="3">
        <v>9510.2000000000007</v>
      </c>
      <c r="Q304" s="1">
        <v>3.6379999999999996E-12</v>
      </c>
      <c r="R304" s="1"/>
    </row>
    <row r="305" spans="1:18" x14ac:dyDescent="0.25">
      <c r="A305">
        <v>9515.1</v>
      </c>
      <c r="B305" s="1">
        <v>1.8189999999999998E-12</v>
      </c>
      <c r="D305">
        <v>9515.1</v>
      </c>
      <c r="E305" s="1">
        <v>2.4556000000000002E-11</v>
      </c>
      <c r="F305" s="1"/>
      <c r="G305" s="3">
        <v>9515.1</v>
      </c>
      <c r="H305" s="1">
        <v>1.1822999999999999E-11</v>
      </c>
      <c r="I305" s="1"/>
      <c r="J305" s="3">
        <v>9515.1</v>
      </c>
      <c r="K305" s="1">
        <v>4.5475000000000002E-12</v>
      </c>
      <c r="L305" s="1"/>
      <c r="M305" s="3">
        <v>9515.1</v>
      </c>
      <c r="N305" s="1">
        <v>3.1833E-12</v>
      </c>
      <c r="O305" s="1"/>
      <c r="P305" s="3">
        <v>9515.1</v>
      </c>
      <c r="Q305" s="1">
        <v>5.9117000000000003E-12</v>
      </c>
      <c r="R305" s="1"/>
    </row>
    <row r="306" spans="1:18" x14ac:dyDescent="0.25">
      <c r="A306">
        <v>9520.1</v>
      </c>
      <c r="B306" s="1">
        <v>3.6379999999999996E-12</v>
      </c>
      <c r="D306">
        <v>9520.1</v>
      </c>
      <c r="E306" s="1">
        <v>2.8194E-11</v>
      </c>
      <c r="F306" s="1"/>
      <c r="G306" s="3">
        <v>9520.1</v>
      </c>
      <c r="H306" s="1">
        <v>1.2278000000000001E-11</v>
      </c>
      <c r="I306" s="1"/>
      <c r="J306" s="3">
        <v>9520.1</v>
      </c>
      <c r="K306" s="1">
        <v>2.7284999999999999E-12</v>
      </c>
      <c r="L306" s="1"/>
      <c r="M306" s="3">
        <v>9520.1</v>
      </c>
      <c r="N306" s="1">
        <v>2.2736999999999999E-12</v>
      </c>
      <c r="O306" s="1"/>
      <c r="P306" s="3">
        <v>9520.1</v>
      </c>
      <c r="Q306" s="1">
        <v>5.0021999999999998E-12</v>
      </c>
      <c r="R306" s="1"/>
    </row>
    <row r="307" spans="1:18" x14ac:dyDescent="0.25">
      <c r="A307">
        <v>9525</v>
      </c>
      <c r="B307" s="1">
        <v>6.3665000000000004E-12</v>
      </c>
      <c r="D307">
        <v>9525.2000000000007</v>
      </c>
      <c r="E307" s="1">
        <v>3.0013000000000001E-11</v>
      </c>
      <c r="F307" s="1"/>
      <c r="G307" s="3">
        <v>9525</v>
      </c>
      <c r="H307" s="1">
        <v>6.3665000000000004E-12</v>
      </c>
      <c r="I307" s="1"/>
      <c r="J307" s="3">
        <v>9525.2000000000007</v>
      </c>
      <c r="K307" s="1">
        <v>2.7284999999999999E-12</v>
      </c>
      <c r="L307" s="1"/>
      <c r="M307" s="3">
        <v>9525.2000000000007</v>
      </c>
      <c r="N307" s="1">
        <v>2.2736999999999999E-12</v>
      </c>
      <c r="O307" s="1"/>
      <c r="P307" s="3">
        <v>9525.2000000000007</v>
      </c>
      <c r="Q307" s="1">
        <v>5.9117000000000003E-12</v>
      </c>
      <c r="R307" s="1"/>
    </row>
    <row r="308" spans="1:18" x14ac:dyDescent="0.25">
      <c r="A308">
        <v>9530</v>
      </c>
      <c r="B308" s="1">
        <v>7.2759999999999993E-12</v>
      </c>
      <c r="D308">
        <v>9530</v>
      </c>
      <c r="E308" s="1">
        <v>2.4556000000000002E-11</v>
      </c>
      <c r="F308" s="1"/>
      <c r="G308" s="3">
        <v>9530</v>
      </c>
      <c r="H308" s="1">
        <v>5.9117000000000003E-12</v>
      </c>
      <c r="I308" s="1"/>
      <c r="J308" s="3">
        <v>9530</v>
      </c>
      <c r="K308" s="1">
        <v>2.2736999999999999E-12</v>
      </c>
      <c r="L308" s="1"/>
      <c r="M308" s="3">
        <v>9530</v>
      </c>
      <c r="N308" s="1">
        <v>2.7284999999999999E-12</v>
      </c>
      <c r="O308" s="1"/>
      <c r="P308" s="3">
        <v>9530</v>
      </c>
      <c r="Q308" s="1">
        <v>2.0463999999999998E-11</v>
      </c>
      <c r="R308" s="1"/>
    </row>
    <row r="309" spans="1:18" x14ac:dyDescent="0.25">
      <c r="A309">
        <v>9535</v>
      </c>
      <c r="B309" s="1">
        <v>8.1854999999999998E-12</v>
      </c>
      <c r="D309">
        <v>9535</v>
      </c>
      <c r="E309" s="1">
        <v>1.8190000000000001E-11</v>
      </c>
      <c r="F309" s="1"/>
      <c r="G309" s="3">
        <v>9535</v>
      </c>
      <c r="H309" s="1">
        <v>1.4551999999999999E-11</v>
      </c>
      <c r="I309" s="1"/>
      <c r="J309" s="3">
        <v>9535</v>
      </c>
      <c r="K309" s="1">
        <v>2.7284999999999999E-12</v>
      </c>
      <c r="L309" s="1"/>
      <c r="M309" s="3">
        <v>9535</v>
      </c>
      <c r="N309" s="1">
        <v>2.7284999999999999E-12</v>
      </c>
      <c r="O309" s="1"/>
      <c r="P309" s="3">
        <v>9535</v>
      </c>
      <c r="Q309" s="1">
        <v>2.4556000000000002E-11</v>
      </c>
      <c r="R309" s="1"/>
    </row>
    <row r="310" spans="1:18" x14ac:dyDescent="0.25">
      <c r="A310">
        <v>9540.2000000000007</v>
      </c>
      <c r="B310" s="1">
        <v>7.2759999999999993E-12</v>
      </c>
      <c r="D310">
        <v>9540.2000000000007</v>
      </c>
      <c r="E310" s="1">
        <v>1.4551999999999999E-11</v>
      </c>
      <c r="F310" s="1"/>
      <c r="G310" s="3">
        <v>9540</v>
      </c>
      <c r="H310" s="1">
        <v>1.1369E-11</v>
      </c>
      <c r="I310" s="1"/>
      <c r="J310" s="3">
        <v>9540.2000000000007</v>
      </c>
      <c r="K310" s="1">
        <v>2.7284999999999999E-12</v>
      </c>
      <c r="L310" s="1"/>
      <c r="M310" s="3">
        <v>9540.2000000000007</v>
      </c>
      <c r="N310" s="1">
        <v>3.1833E-12</v>
      </c>
      <c r="O310" s="1"/>
      <c r="P310" s="3">
        <v>9540.2000000000007</v>
      </c>
      <c r="Q310" s="1">
        <v>1.5916E-11</v>
      </c>
      <c r="R310" s="1"/>
    </row>
    <row r="311" spans="1:18" x14ac:dyDescent="0.25">
      <c r="A311">
        <v>9545.1</v>
      </c>
      <c r="B311" s="1">
        <v>9.0950000000000003E-12</v>
      </c>
      <c r="D311">
        <v>9545.1</v>
      </c>
      <c r="E311" s="1">
        <v>1.2733000000000001E-11</v>
      </c>
      <c r="F311" s="1"/>
      <c r="G311" s="3">
        <v>9545.1</v>
      </c>
      <c r="H311" s="1">
        <v>1.0004E-11</v>
      </c>
      <c r="I311" s="1"/>
      <c r="J311" s="3">
        <v>9545.1</v>
      </c>
      <c r="K311" s="1">
        <v>2.2736999999999999E-12</v>
      </c>
      <c r="L311" s="1"/>
      <c r="M311" s="3">
        <v>9545.1</v>
      </c>
      <c r="N311" s="1">
        <v>2.7284999999999999E-12</v>
      </c>
      <c r="O311" s="1"/>
      <c r="P311" s="3">
        <v>9545.1</v>
      </c>
      <c r="Q311" s="1">
        <v>1.3643000000000001E-11</v>
      </c>
      <c r="R311" s="1"/>
    </row>
    <row r="312" spans="1:18" x14ac:dyDescent="0.25">
      <c r="A312">
        <v>9550.1</v>
      </c>
      <c r="B312" s="1">
        <v>1.1822999999999999E-11</v>
      </c>
      <c r="D312">
        <v>9550.1</v>
      </c>
      <c r="E312" s="1">
        <v>1.1822999999999999E-11</v>
      </c>
      <c r="F312" s="1"/>
      <c r="G312" s="3">
        <v>9550.1</v>
      </c>
      <c r="H312" s="1">
        <v>1.4097E-11</v>
      </c>
      <c r="I312" s="1"/>
      <c r="J312" s="3">
        <v>9550.1</v>
      </c>
      <c r="K312" s="1">
        <v>3.1833E-12</v>
      </c>
      <c r="L312" s="1"/>
      <c r="M312" s="3">
        <v>9550.1</v>
      </c>
      <c r="N312" s="1">
        <v>1.8189999999999998E-12</v>
      </c>
      <c r="O312" s="1"/>
      <c r="P312" s="3">
        <v>9550.1</v>
      </c>
      <c r="Q312" s="1">
        <v>6.8212000000000001E-12</v>
      </c>
      <c r="R312" s="1"/>
    </row>
    <row r="313" spans="1:18" x14ac:dyDescent="0.25">
      <c r="A313">
        <v>9555.1</v>
      </c>
      <c r="B313" s="1">
        <v>1.7280000000000001E-11</v>
      </c>
      <c r="D313">
        <v>9555.1</v>
      </c>
      <c r="E313" s="1">
        <v>1.1822999999999999E-11</v>
      </c>
      <c r="F313" s="1"/>
      <c r="G313" s="3">
        <v>9555.1</v>
      </c>
      <c r="H313" s="1">
        <v>1.3188000000000001E-11</v>
      </c>
      <c r="I313" s="1"/>
      <c r="J313" s="3">
        <v>9555.1</v>
      </c>
      <c r="K313" s="1">
        <v>2.7284999999999999E-12</v>
      </c>
      <c r="L313" s="1"/>
      <c r="M313" s="3">
        <v>9555.1</v>
      </c>
      <c r="N313" s="1">
        <v>1.8189999999999998E-12</v>
      </c>
      <c r="O313" s="1"/>
      <c r="P313" s="3">
        <v>9555.1</v>
      </c>
      <c r="Q313" s="1">
        <v>2.7284999999999999E-12</v>
      </c>
      <c r="R313" s="1"/>
    </row>
    <row r="314" spans="1:18" x14ac:dyDescent="0.25">
      <c r="A314">
        <v>9559.9</v>
      </c>
      <c r="B314" s="1">
        <v>1.4551999999999999E-11</v>
      </c>
      <c r="D314">
        <v>9559.9</v>
      </c>
      <c r="E314" s="1">
        <v>1.1822999999999999E-11</v>
      </c>
      <c r="F314" s="1"/>
      <c r="G314" s="3">
        <v>9559.9</v>
      </c>
      <c r="H314" s="1">
        <v>1.2278000000000001E-11</v>
      </c>
      <c r="I314" s="1"/>
      <c r="J314" s="3">
        <v>9559.9</v>
      </c>
      <c r="K314" s="1">
        <v>3.6379999999999996E-12</v>
      </c>
      <c r="L314" s="1"/>
      <c r="M314" s="3">
        <v>9560.2999999999993</v>
      </c>
      <c r="N314" s="1">
        <v>9.0949999999999991E-13</v>
      </c>
      <c r="O314" s="1"/>
      <c r="P314" s="3">
        <v>9559.9</v>
      </c>
      <c r="Q314" s="1">
        <v>9.0949999999999991E-13</v>
      </c>
      <c r="R314" s="1"/>
    </row>
    <row r="315" spans="1:18" x14ac:dyDescent="0.25">
      <c r="A315">
        <v>9565.2999999999993</v>
      </c>
      <c r="B315" s="1">
        <v>1.4551999999999999E-11</v>
      </c>
      <c r="D315">
        <v>9565.2999999999993</v>
      </c>
      <c r="E315" s="1">
        <v>1.1822999999999999E-11</v>
      </c>
      <c r="F315" s="1"/>
      <c r="G315" s="3">
        <v>9565.2999999999993</v>
      </c>
      <c r="H315" s="1">
        <v>1.4097E-11</v>
      </c>
      <c r="I315" s="1"/>
      <c r="J315" s="3">
        <v>9564.9</v>
      </c>
      <c r="K315" s="1">
        <v>3.6379999999999996E-12</v>
      </c>
      <c r="L315" s="1"/>
      <c r="M315" s="3">
        <v>9565.2999999999993</v>
      </c>
      <c r="N315" s="1">
        <v>2.7284999999999999E-12</v>
      </c>
      <c r="O315" s="1"/>
      <c r="P315" s="3">
        <v>9564.9</v>
      </c>
      <c r="Q315" s="1">
        <v>2.2736999999999999E-12</v>
      </c>
      <c r="R315" s="1"/>
    </row>
    <row r="316" spans="1:18" x14ac:dyDescent="0.25">
      <c r="A316">
        <v>9570.2000000000007</v>
      </c>
      <c r="B316" s="1">
        <v>1.1822999999999999E-11</v>
      </c>
      <c r="D316">
        <v>9570.2000000000007</v>
      </c>
      <c r="E316" s="1">
        <v>1.0004E-11</v>
      </c>
      <c r="F316" s="1"/>
      <c r="G316" s="3">
        <v>9570.2000000000007</v>
      </c>
      <c r="H316" s="1">
        <v>1.4097E-11</v>
      </c>
      <c r="I316" s="1"/>
      <c r="J316" s="3">
        <v>9570.2000000000007</v>
      </c>
      <c r="K316" s="1">
        <v>3.6379999999999996E-12</v>
      </c>
      <c r="L316" s="1"/>
      <c r="M316" s="3">
        <v>9570.2000000000007</v>
      </c>
      <c r="N316" s="1">
        <v>1.3642E-12</v>
      </c>
      <c r="O316" s="1"/>
      <c r="P316" s="3">
        <v>9570.2000000000007</v>
      </c>
      <c r="Q316" s="1">
        <v>9.0949999999999991E-13</v>
      </c>
      <c r="R316" s="1"/>
    </row>
    <row r="317" spans="1:18" x14ac:dyDescent="0.25">
      <c r="A317">
        <v>9575</v>
      </c>
      <c r="B317" s="1">
        <v>1.0004E-11</v>
      </c>
      <c r="D317">
        <v>9575</v>
      </c>
      <c r="E317" s="1">
        <v>1.0004E-11</v>
      </c>
      <c r="F317" s="1"/>
      <c r="G317" s="3">
        <v>9575</v>
      </c>
      <c r="H317" s="1">
        <v>1.3188000000000001E-11</v>
      </c>
      <c r="I317" s="1"/>
      <c r="J317" s="3">
        <v>9575</v>
      </c>
      <c r="K317" s="1">
        <v>3.1833E-12</v>
      </c>
      <c r="L317" s="1"/>
      <c r="M317" s="3">
        <v>9575</v>
      </c>
      <c r="N317" s="1">
        <v>1.8189999999999998E-12</v>
      </c>
      <c r="O317" s="1"/>
      <c r="P317" s="3">
        <v>9575</v>
      </c>
      <c r="Q317" s="1">
        <v>9.0949999999999991E-13</v>
      </c>
      <c r="R317" s="1"/>
    </row>
    <row r="318" spans="1:18" x14ac:dyDescent="0.25">
      <c r="A318">
        <v>9580</v>
      </c>
      <c r="B318" s="1">
        <v>7.2759999999999993E-12</v>
      </c>
      <c r="D318">
        <v>9580</v>
      </c>
      <c r="E318" s="1">
        <v>9.0950000000000003E-12</v>
      </c>
      <c r="F318" s="1"/>
      <c r="G318" s="3">
        <v>9580</v>
      </c>
      <c r="H318" s="1">
        <v>1.4097E-11</v>
      </c>
      <c r="I318" s="1"/>
      <c r="J318" s="3">
        <v>9580</v>
      </c>
      <c r="K318" s="1">
        <v>3.6379999999999996E-12</v>
      </c>
      <c r="L318" s="1"/>
      <c r="M318" s="3">
        <v>9580</v>
      </c>
      <c r="N318" s="1">
        <v>2.2736999999999999E-12</v>
      </c>
      <c r="O318" s="1"/>
      <c r="P318" s="3">
        <v>9580</v>
      </c>
      <c r="Q318" s="1">
        <v>4.5475000000000002E-12</v>
      </c>
      <c r="R318" s="1"/>
    </row>
    <row r="319" spans="1:18" x14ac:dyDescent="0.25">
      <c r="A319">
        <v>9585.2000000000007</v>
      </c>
      <c r="B319" s="1">
        <v>5.4569999999999999E-12</v>
      </c>
      <c r="D319">
        <v>9585</v>
      </c>
      <c r="E319" s="1">
        <v>1.1822999999999999E-11</v>
      </c>
      <c r="F319" s="1"/>
      <c r="G319" s="3">
        <v>9585</v>
      </c>
      <c r="H319" s="1">
        <v>1.4551999999999999E-11</v>
      </c>
      <c r="I319" s="1"/>
      <c r="J319" s="3">
        <v>9585</v>
      </c>
      <c r="K319" s="1">
        <v>2.7284999999999999E-12</v>
      </c>
      <c r="L319" s="1"/>
      <c r="M319" s="3">
        <v>9585</v>
      </c>
      <c r="N319" s="1">
        <v>5.0021999999999998E-12</v>
      </c>
      <c r="O319" s="1"/>
      <c r="P319" s="3">
        <v>9585</v>
      </c>
      <c r="Q319" s="1">
        <v>4.5475000000000002E-12</v>
      </c>
      <c r="R319" s="1"/>
    </row>
    <row r="320" spans="1:18" x14ac:dyDescent="0.25">
      <c r="A320">
        <v>9590</v>
      </c>
      <c r="B320" s="1">
        <v>4.5475000000000002E-12</v>
      </c>
      <c r="D320">
        <v>9590.2000000000007</v>
      </c>
      <c r="E320" s="1">
        <v>1.0004E-11</v>
      </c>
      <c r="F320" s="1"/>
      <c r="G320" s="3">
        <v>9590.2000000000007</v>
      </c>
      <c r="H320" s="1">
        <v>2.5921000000000002E-11</v>
      </c>
      <c r="I320" s="1"/>
      <c r="J320" s="3">
        <v>9590.2000000000007</v>
      </c>
      <c r="K320" s="1">
        <v>2.7284999999999999E-12</v>
      </c>
      <c r="L320" s="1"/>
      <c r="M320" s="3">
        <v>9590.2000000000007</v>
      </c>
      <c r="N320" s="1">
        <v>6.8212000000000001E-12</v>
      </c>
      <c r="O320" s="1"/>
      <c r="P320" s="3">
        <v>9590.2000000000007</v>
      </c>
      <c r="Q320" s="1">
        <v>5.4569999999999999E-12</v>
      </c>
      <c r="R320" s="1"/>
    </row>
    <row r="321" spans="1:18" x14ac:dyDescent="0.25">
      <c r="A321">
        <v>9595.2000000000007</v>
      </c>
      <c r="B321" s="1">
        <v>4.5475000000000002E-12</v>
      </c>
      <c r="D321">
        <v>9595.2000000000007</v>
      </c>
      <c r="E321" s="1">
        <v>9.0950000000000003E-12</v>
      </c>
      <c r="F321" s="1"/>
      <c r="G321" s="3">
        <v>9595.2000000000007</v>
      </c>
      <c r="H321" s="1">
        <v>2.2282999999999999E-11</v>
      </c>
      <c r="I321" s="1"/>
      <c r="J321" s="3">
        <v>9595.2000000000007</v>
      </c>
      <c r="K321" s="1">
        <v>3.6379999999999996E-12</v>
      </c>
      <c r="L321" s="1"/>
      <c r="M321" s="3">
        <v>9595.2000000000007</v>
      </c>
      <c r="N321" s="1">
        <v>4.5475000000000002E-12</v>
      </c>
      <c r="O321" s="1"/>
      <c r="P321" s="3">
        <v>9595.2000000000007</v>
      </c>
      <c r="Q321" s="1">
        <v>4.5475000000000002E-12</v>
      </c>
      <c r="R321" s="1"/>
    </row>
    <row r="322" spans="1:18" x14ac:dyDescent="0.25">
      <c r="A322">
        <v>9600.2000000000007</v>
      </c>
      <c r="B322" s="1">
        <v>3.6379999999999996E-12</v>
      </c>
      <c r="D322">
        <v>9600.2000000000007</v>
      </c>
      <c r="E322" s="1">
        <v>1.0004E-11</v>
      </c>
      <c r="F322" s="1"/>
      <c r="G322" s="3">
        <v>9600.2000000000007</v>
      </c>
      <c r="H322" s="1">
        <v>1.0459E-11</v>
      </c>
      <c r="I322" s="1"/>
      <c r="J322" s="3">
        <v>9600.2000000000007</v>
      </c>
      <c r="K322" s="1">
        <v>3.6379999999999996E-12</v>
      </c>
      <c r="L322" s="1"/>
      <c r="M322" s="3">
        <v>9600.2000000000007</v>
      </c>
      <c r="N322" s="1">
        <v>1.3642E-12</v>
      </c>
      <c r="O322" s="1"/>
      <c r="P322" s="3">
        <v>9600.2000000000007</v>
      </c>
      <c r="Q322" s="1">
        <v>1.8189999999999998E-12</v>
      </c>
      <c r="R322" s="1"/>
    </row>
    <row r="323" spans="1:18" x14ac:dyDescent="0.25">
      <c r="A323">
        <v>9605</v>
      </c>
      <c r="B323" s="1">
        <v>3.6379999999999996E-12</v>
      </c>
      <c r="D323">
        <v>9605</v>
      </c>
      <c r="E323" s="1">
        <v>9.0950000000000003E-12</v>
      </c>
      <c r="F323" s="1"/>
      <c r="G323" s="3">
        <v>9605</v>
      </c>
      <c r="H323" s="1">
        <v>8.6403000000000007E-12</v>
      </c>
      <c r="I323" s="1"/>
      <c r="J323" s="3">
        <v>9605</v>
      </c>
      <c r="K323" s="1">
        <v>3.6379999999999996E-12</v>
      </c>
      <c r="L323" s="1"/>
      <c r="M323" s="3">
        <v>9605</v>
      </c>
      <c r="N323" s="1">
        <v>3.1833E-12</v>
      </c>
      <c r="O323" s="1"/>
      <c r="P323" s="3">
        <v>9605</v>
      </c>
      <c r="Q323" s="1">
        <v>0</v>
      </c>
      <c r="R323" s="1"/>
    </row>
    <row r="324" spans="1:18" x14ac:dyDescent="0.25">
      <c r="A324">
        <v>9610</v>
      </c>
      <c r="B324" s="1">
        <v>1.8189999999999998E-12</v>
      </c>
      <c r="D324">
        <v>9610</v>
      </c>
      <c r="E324" s="1">
        <v>9.0950000000000003E-12</v>
      </c>
      <c r="F324" s="1"/>
      <c r="G324" s="3">
        <v>9610</v>
      </c>
      <c r="H324" s="1">
        <v>8.1854999999999998E-12</v>
      </c>
      <c r="I324" s="1"/>
      <c r="J324" s="3">
        <v>9610</v>
      </c>
      <c r="K324" s="1">
        <v>2.2736999999999999E-12</v>
      </c>
      <c r="L324" s="1"/>
      <c r="M324" s="3">
        <v>9610</v>
      </c>
      <c r="N324" s="1">
        <v>3.6379999999999996E-12</v>
      </c>
      <c r="O324" s="1"/>
      <c r="P324" s="3">
        <v>9610</v>
      </c>
      <c r="Q324" s="1">
        <v>2.2736999999999999E-12</v>
      </c>
      <c r="R324" s="1"/>
    </row>
    <row r="325" spans="1:18" x14ac:dyDescent="0.25">
      <c r="A325">
        <v>9615</v>
      </c>
      <c r="B325" s="1">
        <v>9.0949999999999991E-13</v>
      </c>
      <c r="D325">
        <v>9615</v>
      </c>
      <c r="E325" s="1">
        <v>1.0004E-11</v>
      </c>
      <c r="F325" s="1"/>
      <c r="G325" s="3">
        <v>9615</v>
      </c>
      <c r="H325" s="1">
        <v>5.0021999999999998E-12</v>
      </c>
      <c r="I325" s="1"/>
      <c r="J325" s="3">
        <v>9615</v>
      </c>
      <c r="K325" s="1">
        <v>2.7284999999999999E-12</v>
      </c>
      <c r="L325" s="1"/>
      <c r="M325" s="3">
        <v>9615</v>
      </c>
      <c r="N325" s="1">
        <v>3.6379999999999996E-12</v>
      </c>
      <c r="O325" s="1"/>
      <c r="P325" s="3">
        <v>9615</v>
      </c>
      <c r="Q325" s="1">
        <v>1.3642E-12</v>
      </c>
      <c r="R325" s="1"/>
    </row>
    <row r="326" spans="1:18" x14ac:dyDescent="0.25">
      <c r="A326">
        <v>9620</v>
      </c>
      <c r="B326" s="1">
        <v>1.8189999999999998E-12</v>
      </c>
      <c r="D326">
        <v>9620</v>
      </c>
      <c r="E326" s="1">
        <v>1.1822999999999999E-11</v>
      </c>
      <c r="F326" s="1"/>
      <c r="G326" s="3">
        <v>9620</v>
      </c>
      <c r="H326" s="1">
        <v>4.5475000000000002E-12</v>
      </c>
      <c r="I326" s="1"/>
      <c r="J326" s="3">
        <v>9620</v>
      </c>
      <c r="K326" s="1">
        <v>4.5475000000000002E-12</v>
      </c>
      <c r="L326" s="1"/>
      <c r="M326" s="3">
        <v>9620</v>
      </c>
      <c r="N326" s="1">
        <v>9.5497E-12</v>
      </c>
      <c r="O326" s="1"/>
      <c r="P326" s="3">
        <v>9620</v>
      </c>
      <c r="Q326" s="1">
        <v>2.7284999999999999E-12</v>
      </c>
      <c r="R326" s="1"/>
    </row>
    <row r="327" spans="1:18" x14ac:dyDescent="0.25">
      <c r="A327">
        <v>9625</v>
      </c>
      <c r="B327" s="1">
        <v>3.6379999999999996E-12</v>
      </c>
      <c r="D327">
        <v>9625</v>
      </c>
      <c r="E327" s="1">
        <v>1.1822999999999999E-11</v>
      </c>
      <c r="F327" s="1"/>
      <c r="G327" s="3">
        <v>9625</v>
      </c>
      <c r="H327" s="1">
        <v>7.7308000000000001E-12</v>
      </c>
      <c r="I327" s="1"/>
      <c r="J327" s="3">
        <v>9625</v>
      </c>
      <c r="K327" s="1">
        <v>4.5475000000000002E-12</v>
      </c>
      <c r="L327" s="1"/>
      <c r="M327" s="3">
        <v>9625</v>
      </c>
      <c r="N327" s="1">
        <v>1.3188000000000001E-11</v>
      </c>
      <c r="O327" s="1"/>
      <c r="P327" s="3">
        <v>9625</v>
      </c>
      <c r="Q327" s="1">
        <v>7.2759999999999993E-12</v>
      </c>
      <c r="R327" s="1"/>
    </row>
    <row r="328" spans="1:18" x14ac:dyDescent="0.25">
      <c r="A328">
        <v>9630</v>
      </c>
      <c r="B328" s="1">
        <v>5.4569999999999999E-12</v>
      </c>
      <c r="D328">
        <v>9630</v>
      </c>
      <c r="E328" s="1">
        <v>1.0004E-11</v>
      </c>
      <c r="F328" s="1"/>
      <c r="G328" s="3">
        <v>9630</v>
      </c>
      <c r="H328" s="1">
        <v>9.0950000000000003E-12</v>
      </c>
      <c r="I328" s="1"/>
      <c r="J328" s="3">
        <v>9630</v>
      </c>
      <c r="K328" s="1">
        <v>2.2736999999999999E-12</v>
      </c>
      <c r="L328" s="1"/>
      <c r="M328" s="3">
        <v>9630</v>
      </c>
      <c r="N328" s="1">
        <v>1.7280000000000001E-11</v>
      </c>
      <c r="O328" s="1"/>
      <c r="P328" s="3">
        <v>9630</v>
      </c>
      <c r="Q328" s="1">
        <v>1.4097E-11</v>
      </c>
      <c r="R328" s="1"/>
    </row>
    <row r="329" spans="1:18" x14ac:dyDescent="0.25">
      <c r="A329">
        <v>9635.1</v>
      </c>
      <c r="B329" s="1">
        <v>6.3665000000000004E-12</v>
      </c>
      <c r="D329">
        <v>9635.1</v>
      </c>
      <c r="E329" s="1">
        <v>1.0004E-11</v>
      </c>
      <c r="F329" s="1"/>
      <c r="G329" s="3">
        <v>9635.1</v>
      </c>
      <c r="H329" s="1">
        <v>3.6379999999999996E-12</v>
      </c>
      <c r="I329" s="1"/>
      <c r="J329" s="3">
        <v>9635.1</v>
      </c>
      <c r="K329" s="1">
        <v>4.5475000000000002E-12</v>
      </c>
      <c r="L329" s="1"/>
      <c r="M329" s="3">
        <v>9635.1</v>
      </c>
      <c r="N329" s="1">
        <v>1.4551999999999999E-11</v>
      </c>
      <c r="O329" s="1"/>
      <c r="P329" s="3">
        <v>9635.1</v>
      </c>
      <c r="Q329" s="1">
        <v>1.4551999999999999E-11</v>
      </c>
      <c r="R329" s="1"/>
    </row>
    <row r="330" spans="1:18" x14ac:dyDescent="0.25">
      <c r="A330">
        <v>9639.9</v>
      </c>
      <c r="B330" s="1">
        <v>7.2759999999999993E-12</v>
      </c>
      <c r="D330">
        <v>9639.9</v>
      </c>
      <c r="E330" s="1">
        <v>1.1822999999999999E-11</v>
      </c>
      <c r="F330" s="1"/>
      <c r="G330" s="3">
        <v>9639.9</v>
      </c>
      <c r="H330" s="1">
        <v>8.1854999999999998E-12</v>
      </c>
      <c r="I330" s="1"/>
      <c r="J330" s="3">
        <v>9639.9</v>
      </c>
      <c r="K330" s="1">
        <v>3.1833E-12</v>
      </c>
      <c r="L330" s="1"/>
      <c r="M330" s="3">
        <v>9639.9</v>
      </c>
      <c r="N330" s="1">
        <v>1.0914E-11</v>
      </c>
      <c r="O330" s="1"/>
      <c r="P330" s="3">
        <v>9639.9</v>
      </c>
      <c r="Q330" s="1">
        <v>2.8649E-11</v>
      </c>
      <c r="R330" s="1"/>
    </row>
    <row r="331" spans="1:18" x14ac:dyDescent="0.25">
      <c r="A331">
        <v>9644.9</v>
      </c>
      <c r="B331" s="1">
        <v>4.5475000000000002E-12</v>
      </c>
      <c r="D331">
        <v>9644.9</v>
      </c>
      <c r="E331" s="1">
        <v>1.1822999999999999E-11</v>
      </c>
      <c r="F331" s="1"/>
      <c r="G331" s="3">
        <v>9644.9</v>
      </c>
      <c r="H331" s="1">
        <v>6.8212000000000001E-12</v>
      </c>
      <c r="I331" s="1"/>
      <c r="J331" s="3">
        <v>9644.9</v>
      </c>
      <c r="K331" s="1">
        <v>2.7284999999999999E-12</v>
      </c>
      <c r="L331" s="1"/>
      <c r="M331" s="3">
        <v>9644.9</v>
      </c>
      <c r="N331" s="1">
        <v>1.0459E-11</v>
      </c>
      <c r="O331" s="1"/>
      <c r="P331" s="3">
        <v>9644.9</v>
      </c>
      <c r="Q331" s="1">
        <v>1.9553999999999998E-11</v>
      </c>
      <c r="R331" s="1"/>
    </row>
    <row r="332" spans="1:18" x14ac:dyDescent="0.25">
      <c r="A332">
        <v>9650</v>
      </c>
      <c r="B332" s="1">
        <v>1.8189999999999998E-12</v>
      </c>
      <c r="D332">
        <v>9650</v>
      </c>
      <c r="E332" s="1">
        <v>1.1822999999999999E-11</v>
      </c>
      <c r="F332" s="1"/>
      <c r="G332" s="3">
        <v>9650</v>
      </c>
      <c r="H332" s="1">
        <v>8.1854999999999998E-12</v>
      </c>
      <c r="I332" s="1"/>
      <c r="J332" s="3">
        <v>9650</v>
      </c>
      <c r="K332" s="1">
        <v>4.0927999999999997E-12</v>
      </c>
      <c r="L332" s="1"/>
      <c r="M332" s="3">
        <v>9650</v>
      </c>
      <c r="N332" s="1">
        <v>1.0914E-11</v>
      </c>
      <c r="O332" s="1"/>
      <c r="P332" s="3">
        <v>9650</v>
      </c>
      <c r="Q332" s="1">
        <v>1.6826E-11</v>
      </c>
      <c r="R332" s="1"/>
    </row>
    <row r="333" spans="1:18" x14ac:dyDescent="0.25">
      <c r="A333">
        <v>9655</v>
      </c>
      <c r="B333" s="1">
        <v>0</v>
      </c>
      <c r="D333">
        <v>9655</v>
      </c>
      <c r="E333" s="1">
        <v>1.3643000000000001E-11</v>
      </c>
      <c r="F333" s="1"/>
      <c r="G333" s="3">
        <v>9655</v>
      </c>
      <c r="H333" s="1">
        <v>5.0021999999999998E-12</v>
      </c>
      <c r="I333" s="1"/>
      <c r="J333" s="3">
        <v>9655</v>
      </c>
      <c r="K333" s="1">
        <v>2.7284999999999999E-12</v>
      </c>
      <c r="L333" s="1"/>
      <c r="M333" s="3">
        <v>9655</v>
      </c>
      <c r="N333" s="1">
        <v>1.0459E-11</v>
      </c>
      <c r="O333" s="1"/>
      <c r="P333" s="3">
        <v>9655</v>
      </c>
      <c r="Q333" s="1">
        <v>1.0914E-11</v>
      </c>
      <c r="R333" s="1"/>
    </row>
    <row r="334" spans="1:18" x14ac:dyDescent="0.25">
      <c r="A334">
        <v>9660</v>
      </c>
      <c r="B334" s="1">
        <v>9.0949999999999991E-13</v>
      </c>
      <c r="D334">
        <v>9660</v>
      </c>
      <c r="E334" s="1">
        <v>1.4551999999999999E-11</v>
      </c>
      <c r="F334" s="1"/>
      <c r="G334" s="3">
        <v>9660</v>
      </c>
      <c r="H334" s="1">
        <v>7.2759999999999993E-12</v>
      </c>
      <c r="I334" s="1"/>
      <c r="J334" s="3">
        <v>9660</v>
      </c>
      <c r="K334" s="1">
        <v>3.6379999999999996E-12</v>
      </c>
      <c r="L334" s="1"/>
      <c r="M334" s="3">
        <v>9660</v>
      </c>
      <c r="N334" s="1">
        <v>5.9117000000000003E-12</v>
      </c>
      <c r="O334" s="1"/>
      <c r="P334" s="3">
        <v>9660</v>
      </c>
      <c r="Q334" s="1">
        <v>1.0459E-11</v>
      </c>
      <c r="R334" s="1"/>
    </row>
    <row r="335" spans="1:18" x14ac:dyDescent="0.25">
      <c r="A335">
        <v>9665.2000000000007</v>
      </c>
      <c r="B335" s="1">
        <v>9.0949999999999991E-13</v>
      </c>
      <c r="D335">
        <v>9665.2000000000007</v>
      </c>
      <c r="E335" s="1">
        <v>1.4551999999999999E-11</v>
      </c>
      <c r="F335" s="1"/>
      <c r="G335" s="3">
        <v>9665.2000000000007</v>
      </c>
      <c r="H335" s="1">
        <v>1.0459E-11</v>
      </c>
      <c r="I335" s="1"/>
      <c r="J335" s="3">
        <v>9665.2000000000007</v>
      </c>
      <c r="K335" s="1">
        <v>4.5475000000000002E-12</v>
      </c>
      <c r="L335" s="1"/>
      <c r="M335" s="3">
        <v>9665.2000000000007</v>
      </c>
      <c r="N335" s="1">
        <v>6.8212000000000001E-12</v>
      </c>
      <c r="O335" s="1"/>
      <c r="P335" s="3">
        <v>9665.2000000000007</v>
      </c>
      <c r="Q335" s="1">
        <v>7.2759999999999993E-12</v>
      </c>
      <c r="R335" s="1"/>
    </row>
    <row r="336" spans="1:18" x14ac:dyDescent="0.25">
      <c r="A336">
        <v>9670</v>
      </c>
      <c r="B336" s="1">
        <v>0</v>
      </c>
      <c r="D336">
        <v>9670</v>
      </c>
      <c r="E336" s="1">
        <v>1.7280000000000001E-11</v>
      </c>
      <c r="F336" s="1"/>
      <c r="G336" s="3">
        <v>9670</v>
      </c>
      <c r="H336" s="1">
        <v>1.0459E-11</v>
      </c>
      <c r="I336" s="1"/>
      <c r="J336" s="3">
        <v>9670</v>
      </c>
      <c r="K336" s="1">
        <v>2.7284999999999999E-12</v>
      </c>
      <c r="L336" s="1"/>
      <c r="M336" s="3">
        <v>9670</v>
      </c>
      <c r="N336" s="1">
        <v>5.4569999999999999E-12</v>
      </c>
      <c r="O336" s="1"/>
      <c r="P336" s="3">
        <v>9670</v>
      </c>
      <c r="Q336" s="1">
        <v>6.3665000000000004E-12</v>
      </c>
      <c r="R336" s="1"/>
    </row>
    <row r="337" spans="1:18" x14ac:dyDescent="0.25">
      <c r="A337">
        <v>9675.1</v>
      </c>
      <c r="B337" s="1">
        <v>2.7284999999999999E-12</v>
      </c>
      <c r="D337">
        <v>9675.1</v>
      </c>
      <c r="E337" s="1">
        <v>1.7280000000000001E-11</v>
      </c>
      <c r="F337" s="1"/>
      <c r="G337" s="3">
        <v>9675.1</v>
      </c>
      <c r="H337" s="1">
        <v>1.2733000000000001E-11</v>
      </c>
      <c r="I337" s="1"/>
      <c r="J337" s="3">
        <v>9675.1</v>
      </c>
      <c r="K337" s="1">
        <v>2.2736999999999999E-12</v>
      </c>
      <c r="L337" s="1"/>
      <c r="M337" s="3">
        <v>9675.1</v>
      </c>
      <c r="N337" s="1">
        <v>5.4569999999999999E-12</v>
      </c>
      <c r="O337" s="1"/>
      <c r="P337" s="3">
        <v>9675.1</v>
      </c>
      <c r="Q337" s="1">
        <v>5.0021999999999998E-12</v>
      </c>
      <c r="R337" s="1"/>
    </row>
    <row r="338" spans="1:18" x14ac:dyDescent="0.25">
      <c r="A338">
        <v>9680.1</v>
      </c>
      <c r="B338" s="1">
        <v>2.7284999999999999E-12</v>
      </c>
      <c r="D338">
        <v>9680.1</v>
      </c>
      <c r="E338" s="1">
        <v>1.9098999999999998E-11</v>
      </c>
      <c r="F338" s="1"/>
      <c r="G338" s="3">
        <v>9680.1</v>
      </c>
      <c r="H338" s="1">
        <v>1.6371E-11</v>
      </c>
      <c r="I338" s="1"/>
      <c r="J338" s="3">
        <v>9680.1</v>
      </c>
      <c r="K338" s="1">
        <v>2.2736999999999999E-12</v>
      </c>
      <c r="L338" s="1"/>
      <c r="M338" s="3">
        <v>9680.1</v>
      </c>
      <c r="N338" s="1">
        <v>5.4569999999999999E-12</v>
      </c>
      <c r="O338" s="1"/>
      <c r="P338" s="3">
        <v>9680.1</v>
      </c>
      <c r="Q338" s="1">
        <v>3.1833E-12</v>
      </c>
      <c r="R338" s="1"/>
    </row>
    <row r="339" spans="1:18" x14ac:dyDescent="0.25">
      <c r="A339">
        <v>9685.2000000000007</v>
      </c>
      <c r="B339" s="1">
        <v>4.5475000000000002E-12</v>
      </c>
      <c r="D339">
        <v>9685.2000000000007</v>
      </c>
      <c r="E339" s="1">
        <v>1.9098999999999998E-11</v>
      </c>
      <c r="F339" s="1"/>
      <c r="G339" s="3">
        <v>9685.2000000000007</v>
      </c>
      <c r="H339" s="1">
        <v>1.5916E-11</v>
      </c>
      <c r="I339" s="1"/>
      <c r="J339" s="3">
        <v>9685.2000000000007</v>
      </c>
      <c r="K339" s="1">
        <v>3.6379999999999996E-12</v>
      </c>
      <c r="L339" s="1"/>
      <c r="M339" s="3">
        <v>9685.2000000000007</v>
      </c>
      <c r="N339" s="1">
        <v>4.0927999999999997E-12</v>
      </c>
      <c r="O339" s="1"/>
      <c r="P339" s="3">
        <v>9685.2000000000007</v>
      </c>
      <c r="Q339" s="1">
        <v>2.2736999999999999E-12</v>
      </c>
      <c r="R339" s="1"/>
    </row>
    <row r="340" spans="1:18" x14ac:dyDescent="0.25">
      <c r="A340">
        <v>9690</v>
      </c>
      <c r="B340" s="1">
        <v>6.3665000000000004E-12</v>
      </c>
      <c r="D340">
        <v>9690</v>
      </c>
      <c r="E340" s="1">
        <v>2.2737000000000001E-11</v>
      </c>
      <c r="F340" s="1"/>
      <c r="G340" s="3">
        <v>9690</v>
      </c>
      <c r="H340" s="1">
        <v>1.8190000000000001E-11</v>
      </c>
      <c r="I340" s="1"/>
      <c r="J340" s="3">
        <v>9690</v>
      </c>
      <c r="K340" s="1">
        <v>3.6379999999999996E-12</v>
      </c>
      <c r="L340" s="1"/>
      <c r="M340" s="3">
        <v>9690</v>
      </c>
      <c r="N340" s="1">
        <v>5.0021999999999998E-12</v>
      </c>
      <c r="O340" s="1"/>
      <c r="P340" s="3">
        <v>9690</v>
      </c>
      <c r="Q340" s="1">
        <v>9.0949999999999991E-13</v>
      </c>
      <c r="R340" s="1"/>
    </row>
    <row r="341" spans="1:18" x14ac:dyDescent="0.25">
      <c r="A341">
        <v>9695.1</v>
      </c>
      <c r="B341" s="1">
        <v>6.3665000000000004E-12</v>
      </c>
      <c r="D341">
        <v>9695.1</v>
      </c>
      <c r="E341" s="1">
        <v>3.3651999999999999E-11</v>
      </c>
      <c r="F341" s="1"/>
      <c r="G341" s="3">
        <v>9695.1</v>
      </c>
      <c r="H341" s="1">
        <v>1.4097E-11</v>
      </c>
      <c r="I341" s="1"/>
      <c r="J341" s="3">
        <v>9695.1</v>
      </c>
      <c r="K341" s="1">
        <v>3.1833E-12</v>
      </c>
      <c r="L341" s="1"/>
      <c r="M341" s="3">
        <v>9695.1</v>
      </c>
      <c r="N341" s="1">
        <v>2.2736999999999999E-12</v>
      </c>
      <c r="O341" s="1"/>
      <c r="P341" s="3">
        <v>9695.1</v>
      </c>
      <c r="Q341" s="1">
        <v>4.5475000000000002E-12</v>
      </c>
      <c r="R341" s="1"/>
    </row>
    <row r="342" spans="1:18" x14ac:dyDescent="0.25">
      <c r="A342">
        <v>9700.1</v>
      </c>
      <c r="B342" s="1">
        <v>5.4569999999999999E-12</v>
      </c>
      <c r="D342">
        <v>9700.1</v>
      </c>
      <c r="E342" s="1">
        <v>5.0932000000000003E-11</v>
      </c>
      <c r="F342" s="1"/>
      <c r="G342" s="3">
        <v>9700.1</v>
      </c>
      <c r="H342" s="1">
        <v>1.0459E-11</v>
      </c>
      <c r="I342" s="1"/>
      <c r="J342" s="3">
        <v>9700.1</v>
      </c>
      <c r="K342" s="1">
        <v>3.6379999999999996E-12</v>
      </c>
      <c r="L342" s="1"/>
      <c r="M342" s="3">
        <v>9700.1</v>
      </c>
      <c r="N342" s="1">
        <v>5.0021999999999998E-12</v>
      </c>
      <c r="O342" s="1"/>
      <c r="P342" s="3">
        <v>9700.1</v>
      </c>
      <c r="Q342" s="1">
        <v>9.5497E-12</v>
      </c>
      <c r="R342" s="1"/>
    </row>
    <row r="343" spans="1:18" x14ac:dyDescent="0.25">
      <c r="A343">
        <v>9705.2000000000007</v>
      </c>
      <c r="B343" s="1">
        <v>5.4569999999999999E-12</v>
      </c>
      <c r="D343">
        <v>9705.2000000000007</v>
      </c>
      <c r="E343" s="1">
        <v>6.1846000000000003E-11</v>
      </c>
      <c r="F343" s="1"/>
      <c r="G343" s="3">
        <v>9705.2000000000007</v>
      </c>
      <c r="H343" s="1">
        <v>1.1369E-11</v>
      </c>
      <c r="I343" s="1"/>
      <c r="J343" s="3">
        <v>9705.2000000000007</v>
      </c>
      <c r="K343" s="1">
        <v>3.6379999999999996E-12</v>
      </c>
      <c r="L343" s="1"/>
      <c r="M343" s="3">
        <v>9705.2000000000007</v>
      </c>
      <c r="N343" s="1">
        <v>5.9117000000000003E-12</v>
      </c>
      <c r="O343" s="1"/>
      <c r="P343" s="3">
        <v>9705.2000000000007</v>
      </c>
      <c r="Q343" s="1">
        <v>4.5475000000000002E-12</v>
      </c>
      <c r="R343" s="1"/>
    </row>
    <row r="344" spans="1:18" x14ac:dyDescent="0.25">
      <c r="A344">
        <v>9710.2000000000007</v>
      </c>
      <c r="B344" s="1">
        <v>3.6379999999999996E-12</v>
      </c>
      <c r="D344">
        <v>9710.2000000000007</v>
      </c>
      <c r="E344" s="1">
        <v>7.7307999999999998E-11</v>
      </c>
      <c r="F344" s="1"/>
      <c r="G344" s="3">
        <v>9710.2000000000007</v>
      </c>
      <c r="H344" s="1">
        <v>1.1369E-11</v>
      </c>
      <c r="I344" s="1"/>
      <c r="J344" s="3">
        <v>9710.2000000000007</v>
      </c>
      <c r="K344" s="1">
        <v>2.7284999999999999E-12</v>
      </c>
      <c r="L344" s="1"/>
      <c r="M344" s="3">
        <v>9710.2000000000007</v>
      </c>
      <c r="N344" s="1">
        <v>7.2759999999999993E-12</v>
      </c>
      <c r="O344" s="1"/>
      <c r="P344" s="3">
        <v>9710.2000000000007</v>
      </c>
      <c r="Q344" s="1">
        <v>7.2759999999999993E-12</v>
      </c>
      <c r="R344" s="1"/>
    </row>
    <row r="345" spans="1:18" x14ac:dyDescent="0.25">
      <c r="A345">
        <v>9715</v>
      </c>
      <c r="B345" s="1">
        <v>1.8189999999999998E-12</v>
      </c>
      <c r="D345">
        <v>9715</v>
      </c>
      <c r="E345" s="1">
        <v>7.4578999999999994E-11</v>
      </c>
      <c r="F345" s="1"/>
      <c r="G345" s="3">
        <v>9715</v>
      </c>
      <c r="H345" s="1">
        <v>1.1822999999999999E-11</v>
      </c>
      <c r="I345" s="1"/>
      <c r="J345" s="3">
        <v>9715</v>
      </c>
      <c r="K345" s="1">
        <v>2.7284999999999999E-12</v>
      </c>
      <c r="L345" s="1"/>
      <c r="M345" s="3">
        <v>9715</v>
      </c>
      <c r="N345" s="1">
        <v>3.6379999999999996E-12</v>
      </c>
      <c r="O345" s="1"/>
      <c r="P345" s="3">
        <v>9715</v>
      </c>
      <c r="Q345" s="1">
        <v>7.7308000000000001E-12</v>
      </c>
      <c r="R345" s="1"/>
    </row>
    <row r="346" spans="1:18" x14ac:dyDescent="0.25">
      <c r="A346">
        <v>9720.1</v>
      </c>
      <c r="B346" s="1">
        <v>9.0949999999999991E-13</v>
      </c>
      <c r="D346">
        <v>9720.1</v>
      </c>
      <c r="E346" s="1">
        <v>5.2751000000000001E-11</v>
      </c>
      <c r="F346" s="1"/>
      <c r="G346" s="3">
        <v>9720.1</v>
      </c>
      <c r="H346" s="1">
        <v>1.0004E-11</v>
      </c>
      <c r="I346" s="1"/>
      <c r="J346" s="3">
        <v>9720.1</v>
      </c>
      <c r="K346" s="1">
        <v>3.6379999999999996E-12</v>
      </c>
      <c r="L346" s="1"/>
      <c r="M346" s="3">
        <v>9720.1</v>
      </c>
      <c r="N346" s="1">
        <v>5.9117000000000003E-12</v>
      </c>
      <c r="O346" s="1"/>
      <c r="P346" s="3">
        <v>9720.1</v>
      </c>
      <c r="Q346" s="1">
        <v>8.1854999999999998E-12</v>
      </c>
      <c r="R346" s="1"/>
    </row>
    <row r="347" spans="1:18" x14ac:dyDescent="0.25">
      <c r="A347">
        <v>9725.2000000000007</v>
      </c>
      <c r="B347" s="1">
        <v>9.0949999999999991E-13</v>
      </c>
      <c r="D347">
        <v>9725.2000000000007</v>
      </c>
      <c r="E347" s="1">
        <v>3.9108999999999999E-11</v>
      </c>
      <c r="F347" s="1"/>
      <c r="G347" s="3">
        <v>9725.2000000000007</v>
      </c>
      <c r="H347" s="1">
        <v>1.4097E-11</v>
      </c>
      <c r="I347" s="1"/>
      <c r="J347" s="3">
        <v>9725.2000000000007</v>
      </c>
      <c r="K347" s="1">
        <v>2.2736999999999999E-12</v>
      </c>
      <c r="L347" s="1"/>
      <c r="M347" s="3">
        <v>9725.2000000000007</v>
      </c>
      <c r="N347" s="1">
        <v>4.0927999999999997E-12</v>
      </c>
      <c r="O347" s="1"/>
      <c r="P347" s="3">
        <v>9725.2000000000007</v>
      </c>
      <c r="Q347" s="1">
        <v>1.1822999999999999E-11</v>
      </c>
      <c r="R347" s="1"/>
    </row>
    <row r="348" spans="1:18" x14ac:dyDescent="0.25">
      <c r="A348">
        <v>9730.2999999999993</v>
      </c>
      <c r="B348" s="1">
        <v>1.8189999999999998E-12</v>
      </c>
      <c r="D348">
        <v>9730.2999999999993</v>
      </c>
      <c r="E348" s="1">
        <v>2.9103999999999997E-11</v>
      </c>
      <c r="F348" s="1"/>
      <c r="G348" s="3">
        <v>9730.2999999999993</v>
      </c>
      <c r="H348" s="1">
        <v>1.4097E-11</v>
      </c>
      <c r="I348" s="1"/>
      <c r="J348" s="3">
        <v>9730.2999999999993</v>
      </c>
      <c r="K348" s="1">
        <v>3.6379999999999996E-12</v>
      </c>
      <c r="L348" s="1"/>
      <c r="M348" s="3">
        <v>9730.2999999999993</v>
      </c>
      <c r="N348" s="1">
        <v>6.3665000000000004E-12</v>
      </c>
      <c r="O348" s="1"/>
      <c r="P348" s="3">
        <v>9730.2999999999993</v>
      </c>
      <c r="Q348" s="1">
        <v>1.5916E-11</v>
      </c>
      <c r="R348" s="1"/>
    </row>
    <row r="349" spans="1:18" x14ac:dyDescent="0.25">
      <c r="A349">
        <v>9735.1</v>
      </c>
      <c r="B349" s="1">
        <v>0</v>
      </c>
      <c r="D349">
        <v>9735.1</v>
      </c>
      <c r="E349" s="1">
        <v>2.4556000000000002E-11</v>
      </c>
      <c r="F349" s="1"/>
      <c r="G349" s="3">
        <v>9735.1</v>
      </c>
      <c r="H349" s="1">
        <v>1.4097E-11</v>
      </c>
      <c r="I349" s="1"/>
      <c r="J349" s="3">
        <v>9735.1</v>
      </c>
      <c r="K349" s="1">
        <v>3.6379999999999996E-12</v>
      </c>
      <c r="L349" s="1"/>
      <c r="M349" s="3">
        <v>9735.1</v>
      </c>
      <c r="N349" s="1">
        <v>4.0927999999999997E-12</v>
      </c>
      <c r="O349" s="1"/>
      <c r="P349" s="3">
        <v>9735.1</v>
      </c>
      <c r="Q349" s="1">
        <v>1.9553999999999998E-11</v>
      </c>
      <c r="R349" s="1"/>
    </row>
    <row r="350" spans="1:18" x14ac:dyDescent="0.25">
      <c r="A350">
        <v>9740</v>
      </c>
      <c r="B350" s="1">
        <v>1.8189999999999998E-12</v>
      </c>
      <c r="D350">
        <v>9740</v>
      </c>
      <c r="E350" s="1">
        <v>2.2737000000000001E-11</v>
      </c>
      <c r="F350" s="1"/>
      <c r="G350" s="3">
        <v>9740</v>
      </c>
      <c r="H350" s="1">
        <v>1.4097E-11</v>
      </c>
      <c r="I350" s="1"/>
      <c r="J350" s="3">
        <v>9740</v>
      </c>
      <c r="K350" s="1">
        <v>3.6379999999999996E-12</v>
      </c>
      <c r="L350" s="1"/>
      <c r="M350" s="3">
        <v>9740</v>
      </c>
      <c r="N350" s="1">
        <v>9.0949999999999991E-13</v>
      </c>
      <c r="O350" s="1"/>
      <c r="P350" s="3">
        <v>9740.2000000000007</v>
      </c>
      <c r="Q350" s="1">
        <v>4.4565999999999999E-11</v>
      </c>
      <c r="R350" s="1"/>
    </row>
    <row r="351" spans="1:18" x14ac:dyDescent="0.25">
      <c r="A351">
        <v>9745.1</v>
      </c>
      <c r="B351" s="1">
        <v>2.7284999999999999E-12</v>
      </c>
      <c r="D351">
        <v>9745.1</v>
      </c>
      <c r="E351" s="1">
        <v>2.0918E-11</v>
      </c>
      <c r="F351" s="1"/>
      <c r="G351" s="3">
        <v>9745.1</v>
      </c>
      <c r="H351" s="1">
        <v>1.4097E-11</v>
      </c>
      <c r="I351" s="1"/>
      <c r="J351" s="3">
        <v>9745.1</v>
      </c>
      <c r="K351" s="1">
        <v>2.2736999999999999E-12</v>
      </c>
      <c r="L351" s="1"/>
      <c r="M351" s="3">
        <v>9745.1</v>
      </c>
      <c r="N351" s="1">
        <v>4.0927999999999997E-12</v>
      </c>
      <c r="O351" s="1"/>
      <c r="P351" s="3">
        <v>9745.1</v>
      </c>
      <c r="Q351" s="1">
        <v>5.0021999999999998E-12</v>
      </c>
      <c r="R351" s="1"/>
    </row>
    <row r="352" spans="1:18" x14ac:dyDescent="0.25">
      <c r="A352">
        <v>9750.2000000000007</v>
      </c>
      <c r="B352" s="1">
        <v>7.2759999999999993E-12</v>
      </c>
      <c r="D352">
        <v>9750.2000000000007</v>
      </c>
      <c r="E352" s="1">
        <v>2.0918E-11</v>
      </c>
      <c r="F352" s="1"/>
      <c r="G352" s="3">
        <v>9750.2000000000007</v>
      </c>
      <c r="H352" s="1">
        <v>1.3643000000000001E-11</v>
      </c>
      <c r="I352" s="1"/>
      <c r="J352" s="3">
        <v>9750.2000000000007</v>
      </c>
      <c r="K352" s="1">
        <v>4.5475000000000002E-12</v>
      </c>
      <c r="L352" s="1"/>
      <c r="M352" s="3">
        <v>9750.2000000000007</v>
      </c>
      <c r="N352" s="1">
        <v>5.9117000000000003E-12</v>
      </c>
      <c r="O352" s="1"/>
      <c r="P352" s="3">
        <v>9750.2000000000007</v>
      </c>
      <c r="Q352" s="1">
        <v>4.5475000000000002E-12</v>
      </c>
      <c r="R352" s="1"/>
    </row>
    <row r="353" spans="1:18" x14ac:dyDescent="0.25">
      <c r="A353">
        <v>9755.1</v>
      </c>
      <c r="B353" s="1">
        <v>8.1854999999999998E-12</v>
      </c>
      <c r="D353">
        <v>9755.1</v>
      </c>
      <c r="E353" s="1">
        <v>2.3647000000000001E-11</v>
      </c>
      <c r="F353" s="1"/>
      <c r="G353" s="3">
        <v>9755.1</v>
      </c>
      <c r="H353" s="1">
        <v>1.4551999999999999E-11</v>
      </c>
      <c r="I353" s="1"/>
      <c r="J353" s="3">
        <v>9755.1</v>
      </c>
      <c r="K353" s="1">
        <v>4.0927999999999997E-12</v>
      </c>
      <c r="L353" s="1"/>
      <c r="M353" s="3">
        <v>9755.1</v>
      </c>
      <c r="N353" s="1">
        <v>8.1854999999999998E-12</v>
      </c>
      <c r="O353" s="1"/>
      <c r="P353" s="3">
        <v>9755.1</v>
      </c>
      <c r="Q353" s="1">
        <v>3.6379999999999996E-12</v>
      </c>
      <c r="R353" s="1"/>
    </row>
    <row r="354" spans="1:18" x14ac:dyDescent="0.25">
      <c r="A354">
        <v>9760</v>
      </c>
      <c r="B354" s="1">
        <v>8.1854999999999998E-12</v>
      </c>
      <c r="D354">
        <v>9760</v>
      </c>
      <c r="E354" s="1">
        <v>2.4556000000000002E-11</v>
      </c>
      <c r="F354" s="1"/>
      <c r="G354" s="3">
        <v>9760</v>
      </c>
      <c r="H354" s="1">
        <v>1.7280000000000001E-11</v>
      </c>
      <c r="I354" s="1"/>
      <c r="J354" s="3">
        <v>9760</v>
      </c>
      <c r="K354" s="1">
        <v>2.2736999999999999E-12</v>
      </c>
      <c r="L354" s="1"/>
      <c r="M354" s="3">
        <v>9760</v>
      </c>
      <c r="N354" s="1">
        <v>1.1822999999999999E-11</v>
      </c>
      <c r="O354" s="1"/>
      <c r="P354" s="3">
        <v>9760</v>
      </c>
      <c r="Q354" s="1">
        <v>2.7284999999999999E-12</v>
      </c>
      <c r="R354" s="1"/>
    </row>
    <row r="355" spans="1:18" x14ac:dyDescent="0.25">
      <c r="A355">
        <v>9765.1</v>
      </c>
      <c r="B355" s="1">
        <v>1.0914E-11</v>
      </c>
      <c r="D355">
        <v>9765.1</v>
      </c>
      <c r="E355" s="1">
        <v>2.5466000000000002E-11</v>
      </c>
      <c r="F355" s="1"/>
      <c r="G355" s="3">
        <v>9765.1</v>
      </c>
      <c r="H355" s="1">
        <v>1.4551999999999999E-11</v>
      </c>
      <c r="I355" s="1"/>
      <c r="J355" s="3">
        <v>9765.1</v>
      </c>
      <c r="K355" s="1">
        <v>3.6379999999999996E-12</v>
      </c>
      <c r="L355" s="1"/>
      <c r="M355" s="3">
        <v>9765.1</v>
      </c>
      <c r="N355" s="1">
        <v>1.3643000000000001E-11</v>
      </c>
      <c r="O355" s="1"/>
      <c r="P355" s="3">
        <v>9765.1</v>
      </c>
      <c r="Q355" s="1">
        <v>3.6379999999999996E-12</v>
      </c>
      <c r="R355" s="1"/>
    </row>
    <row r="356" spans="1:18" x14ac:dyDescent="0.25">
      <c r="A356">
        <v>9770.2000000000007</v>
      </c>
      <c r="B356" s="1">
        <v>1.1822999999999999E-11</v>
      </c>
      <c r="D356">
        <v>9770.2000000000007</v>
      </c>
      <c r="E356" s="1">
        <v>2.1827999999999999E-11</v>
      </c>
      <c r="F356" s="1"/>
      <c r="G356" s="3">
        <v>9769.7999999999993</v>
      </c>
      <c r="H356" s="1">
        <v>1.6371E-11</v>
      </c>
      <c r="I356" s="1"/>
      <c r="J356" s="3">
        <v>9770.2000000000007</v>
      </c>
      <c r="K356" s="1">
        <v>2.7284999999999999E-12</v>
      </c>
      <c r="L356" s="1"/>
      <c r="M356" s="3">
        <v>9770.2000000000007</v>
      </c>
      <c r="N356" s="1">
        <v>6.8212000000000001E-12</v>
      </c>
      <c r="O356" s="1"/>
      <c r="P356" s="3">
        <v>9770.2000000000007</v>
      </c>
      <c r="Q356" s="1">
        <v>1.8189999999999998E-12</v>
      </c>
      <c r="R356" s="1"/>
    </row>
    <row r="357" spans="1:18" x14ac:dyDescent="0.25">
      <c r="A357">
        <v>9775.2999999999993</v>
      </c>
      <c r="B357" s="1">
        <v>1.1822999999999999E-11</v>
      </c>
      <c r="D357">
        <v>9774.9</v>
      </c>
      <c r="E357" s="1">
        <v>1.6371E-11</v>
      </c>
      <c r="F357" s="1"/>
      <c r="G357" s="3">
        <v>9774.9</v>
      </c>
      <c r="H357" s="1">
        <v>2.0008999999999998E-11</v>
      </c>
      <c r="I357" s="1"/>
      <c r="J357" s="3">
        <v>9774.9</v>
      </c>
      <c r="K357" s="1">
        <v>3.6379999999999996E-12</v>
      </c>
      <c r="L357" s="1"/>
      <c r="M357" s="3">
        <v>9774.9</v>
      </c>
      <c r="N357" s="1">
        <v>1.1822999999999999E-11</v>
      </c>
      <c r="O357" s="1"/>
      <c r="P357" s="3">
        <v>9775.2999999999993</v>
      </c>
      <c r="Q357" s="1">
        <v>5.4569999999999999E-12</v>
      </c>
      <c r="R357" s="1"/>
    </row>
    <row r="358" spans="1:18" x14ac:dyDescent="0.25">
      <c r="A358">
        <v>9780</v>
      </c>
      <c r="B358" s="1">
        <v>1.0004E-11</v>
      </c>
      <c r="D358">
        <v>9780</v>
      </c>
      <c r="E358" s="1">
        <v>1.4551999999999999E-11</v>
      </c>
      <c r="F358" s="1"/>
      <c r="G358" s="3">
        <v>9780</v>
      </c>
      <c r="H358" s="1">
        <v>1.2733000000000001E-11</v>
      </c>
      <c r="I358" s="1"/>
      <c r="J358" s="3">
        <v>9780</v>
      </c>
      <c r="K358" s="1">
        <v>3.6379999999999996E-12</v>
      </c>
      <c r="L358" s="1"/>
      <c r="M358" s="3">
        <v>9780</v>
      </c>
      <c r="N358" s="1">
        <v>1.3643000000000001E-11</v>
      </c>
      <c r="O358" s="1"/>
      <c r="P358" s="3">
        <v>9780</v>
      </c>
      <c r="Q358" s="1">
        <v>5.9117000000000003E-12</v>
      </c>
      <c r="R358" s="1"/>
    </row>
    <row r="359" spans="1:18" x14ac:dyDescent="0.25">
      <c r="A359">
        <v>9785.1</v>
      </c>
      <c r="B359" s="1">
        <v>1.4551999999999999E-11</v>
      </c>
      <c r="D359">
        <v>9785.1</v>
      </c>
      <c r="E359" s="1">
        <v>1.2733000000000001E-11</v>
      </c>
      <c r="F359" s="1"/>
      <c r="G359" s="3">
        <v>9785.1</v>
      </c>
      <c r="H359" s="1">
        <v>1.5006999999999999E-11</v>
      </c>
      <c r="I359" s="1"/>
      <c r="J359" s="3">
        <v>9785.1</v>
      </c>
      <c r="K359" s="1">
        <v>2.2736999999999999E-12</v>
      </c>
      <c r="L359" s="1"/>
      <c r="M359" s="3">
        <v>9785.1</v>
      </c>
      <c r="N359" s="1">
        <v>5.4569999999999999E-12</v>
      </c>
      <c r="O359" s="1"/>
      <c r="P359" s="3">
        <v>9785.1</v>
      </c>
      <c r="Q359" s="1">
        <v>4.5475000000000002E-12</v>
      </c>
      <c r="R359" s="1"/>
    </row>
    <row r="360" spans="1:18" x14ac:dyDescent="0.25">
      <c r="A360">
        <v>9790.2000000000007</v>
      </c>
      <c r="B360" s="1">
        <v>1.8190000000000001E-11</v>
      </c>
      <c r="D360">
        <v>9790.2000000000007</v>
      </c>
      <c r="E360" s="1">
        <v>9.0950000000000003E-12</v>
      </c>
      <c r="F360" s="1"/>
      <c r="G360" s="3">
        <v>9790.2000000000007</v>
      </c>
      <c r="H360" s="1">
        <v>4.5475000000000002E-12</v>
      </c>
      <c r="I360" s="1"/>
      <c r="J360" s="3">
        <v>9790.2000000000007</v>
      </c>
      <c r="K360" s="1">
        <v>3.6379999999999996E-12</v>
      </c>
      <c r="L360" s="1"/>
      <c r="M360" s="3">
        <v>9790.2000000000007</v>
      </c>
      <c r="N360" s="1">
        <v>8.1854999999999998E-12</v>
      </c>
      <c r="O360" s="1"/>
      <c r="P360" s="3">
        <v>9790.2000000000007</v>
      </c>
      <c r="Q360" s="1">
        <v>8.1854999999999998E-12</v>
      </c>
      <c r="R360" s="1"/>
    </row>
    <row r="361" spans="1:18" x14ac:dyDescent="0.25">
      <c r="A361">
        <v>9795.2999999999993</v>
      </c>
      <c r="B361" s="1">
        <v>1.1822999999999999E-11</v>
      </c>
      <c r="D361">
        <v>9795.2999999999993</v>
      </c>
      <c r="E361" s="1">
        <v>8.1854999999999998E-12</v>
      </c>
      <c r="F361" s="1"/>
      <c r="G361" s="3">
        <v>9795.2999999999993</v>
      </c>
      <c r="H361" s="1">
        <v>5.9117000000000003E-12</v>
      </c>
      <c r="I361" s="1"/>
      <c r="J361" s="3">
        <v>9794.9</v>
      </c>
      <c r="K361" s="1">
        <v>3.1833E-12</v>
      </c>
      <c r="L361" s="1"/>
      <c r="M361" s="3">
        <v>9794.9</v>
      </c>
      <c r="N361" s="1">
        <v>4.5475000000000002E-12</v>
      </c>
      <c r="O361" s="1"/>
      <c r="P361" s="3">
        <v>9795.2999999999993</v>
      </c>
      <c r="Q361" s="1">
        <v>7.7308000000000001E-12</v>
      </c>
      <c r="R361" s="1"/>
    </row>
    <row r="362" spans="1:18" x14ac:dyDescent="0.25">
      <c r="A362">
        <v>9800.1</v>
      </c>
      <c r="B362" s="1">
        <v>1.0914E-11</v>
      </c>
      <c r="D362">
        <v>9800.1</v>
      </c>
      <c r="E362" s="1">
        <v>7.2759999999999993E-12</v>
      </c>
      <c r="F362" s="1"/>
      <c r="G362" s="3">
        <v>9800.1</v>
      </c>
      <c r="H362" s="1">
        <v>5.9117000000000003E-12</v>
      </c>
      <c r="I362" s="1"/>
      <c r="J362" s="3">
        <v>9800.1</v>
      </c>
      <c r="K362" s="1">
        <v>3.1833E-12</v>
      </c>
      <c r="L362" s="1"/>
      <c r="M362" s="3">
        <v>9800.1</v>
      </c>
      <c r="N362" s="1">
        <v>2.2736999999999999E-12</v>
      </c>
      <c r="O362" s="1"/>
      <c r="P362" s="3">
        <v>9800.1</v>
      </c>
      <c r="Q362" s="1">
        <v>3.6379999999999996E-12</v>
      </c>
      <c r="R362" s="1"/>
    </row>
    <row r="363" spans="1:18" x14ac:dyDescent="0.25">
      <c r="A363">
        <v>9805.2000000000007</v>
      </c>
      <c r="B363" s="1">
        <v>1.0914E-11</v>
      </c>
      <c r="D363">
        <v>9805.2000000000007</v>
      </c>
      <c r="E363" s="1">
        <v>6.3665000000000004E-12</v>
      </c>
      <c r="F363" s="1"/>
      <c r="G363" s="3">
        <v>9805.2000000000007</v>
      </c>
      <c r="H363" s="1">
        <v>8.1854999999999998E-12</v>
      </c>
      <c r="I363" s="1"/>
      <c r="J363" s="3">
        <v>9805.2000000000007</v>
      </c>
      <c r="K363" s="1">
        <v>3.1833E-12</v>
      </c>
      <c r="L363" s="1"/>
      <c r="M363" s="3">
        <v>9805.2000000000007</v>
      </c>
      <c r="N363" s="1">
        <v>2.7284999999999999E-12</v>
      </c>
      <c r="O363" s="1"/>
      <c r="P363" s="3">
        <v>9805.2000000000007</v>
      </c>
      <c r="Q363" s="1">
        <v>1.8189999999999998E-12</v>
      </c>
      <c r="R363" s="1"/>
    </row>
    <row r="364" spans="1:18" x14ac:dyDescent="0.25">
      <c r="A364">
        <v>9810.1</v>
      </c>
      <c r="B364" s="1">
        <v>1.0914E-11</v>
      </c>
      <c r="D364">
        <v>9810.1</v>
      </c>
      <c r="E364" s="1">
        <v>4.5475000000000002E-12</v>
      </c>
      <c r="F364" s="1"/>
      <c r="G364" s="3">
        <v>9810.1</v>
      </c>
      <c r="H364" s="1">
        <v>1.0914E-11</v>
      </c>
      <c r="I364" s="1"/>
      <c r="J364" s="3">
        <v>9810.1</v>
      </c>
      <c r="K364" s="1">
        <v>3.1833E-12</v>
      </c>
      <c r="L364" s="1"/>
      <c r="M364" s="3">
        <v>9810.1</v>
      </c>
      <c r="N364" s="1">
        <v>2.7284999999999999E-12</v>
      </c>
      <c r="O364" s="1"/>
      <c r="P364" s="3">
        <v>9810.1</v>
      </c>
      <c r="Q364" s="1">
        <v>1.3642E-12</v>
      </c>
      <c r="R364" s="1"/>
    </row>
    <row r="365" spans="1:18" x14ac:dyDescent="0.25">
      <c r="A365">
        <v>9815.1</v>
      </c>
      <c r="B365" s="1">
        <v>4.5475000000000002E-12</v>
      </c>
      <c r="D365">
        <v>9815.1</v>
      </c>
      <c r="E365" s="1">
        <v>7.2759999999999993E-12</v>
      </c>
      <c r="F365" s="1"/>
      <c r="G365" s="3">
        <v>9815.1</v>
      </c>
      <c r="H365" s="1">
        <v>3.6379999999999996E-12</v>
      </c>
      <c r="I365" s="1"/>
      <c r="J365" s="3">
        <v>9815.1</v>
      </c>
      <c r="K365" s="1">
        <v>4.0927999999999997E-12</v>
      </c>
      <c r="L365" s="1"/>
      <c r="M365" s="3">
        <v>9815.1</v>
      </c>
      <c r="N365" s="1">
        <v>2.7284999999999999E-12</v>
      </c>
      <c r="O365" s="1"/>
      <c r="P365" s="3">
        <v>9815.1</v>
      </c>
      <c r="Q365" s="1">
        <v>4.5474999999999996E-13</v>
      </c>
      <c r="R365" s="1"/>
    </row>
    <row r="366" spans="1:18" x14ac:dyDescent="0.25">
      <c r="A366">
        <v>9820</v>
      </c>
      <c r="B366" s="1">
        <v>6.3665000000000004E-12</v>
      </c>
      <c r="D366">
        <v>9820</v>
      </c>
      <c r="E366" s="1">
        <v>8.1854999999999998E-12</v>
      </c>
      <c r="F366" s="1"/>
      <c r="G366" s="3">
        <v>9820</v>
      </c>
      <c r="H366" s="1">
        <v>1.1369E-11</v>
      </c>
      <c r="I366" s="1"/>
      <c r="J366" s="3">
        <v>9820</v>
      </c>
      <c r="K366" s="1">
        <v>2.2736999999999999E-12</v>
      </c>
      <c r="L366" s="1"/>
      <c r="M366" s="3">
        <v>9820</v>
      </c>
      <c r="N366" s="1">
        <v>9.0949999999999991E-13</v>
      </c>
      <c r="O366" s="1"/>
      <c r="P366" s="3">
        <v>9820</v>
      </c>
      <c r="Q366" s="1">
        <v>3.6379999999999996E-12</v>
      </c>
      <c r="R366" s="1"/>
    </row>
    <row r="367" spans="1:18" x14ac:dyDescent="0.25">
      <c r="A367">
        <v>9825.1</v>
      </c>
      <c r="B367" s="1">
        <v>7.2759999999999993E-12</v>
      </c>
      <c r="D367">
        <v>9825.1</v>
      </c>
      <c r="E367" s="1">
        <v>4.5475000000000002E-12</v>
      </c>
      <c r="F367" s="1"/>
      <c r="G367" s="3">
        <v>9825.1</v>
      </c>
      <c r="H367" s="1">
        <v>8.1854999999999998E-12</v>
      </c>
      <c r="I367" s="1"/>
      <c r="J367" s="3">
        <v>9825.1</v>
      </c>
      <c r="K367" s="1">
        <v>3.6379999999999996E-12</v>
      </c>
      <c r="L367" s="1"/>
      <c r="M367" s="3">
        <v>9825.1</v>
      </c>
      <c r="N367" s="1">
        <v>2.7284999999999999E-12</v>
      </c>
      <c r="O367" s="1"/>
      <c r="P367" s="3">
        <v>9825.1</v>
      </c>
      <c r="Q367" s="1">
        <v>7.2759999999999993E-12</v>
      </c>
      <c r="R367" s="1"/>
    </row>
    <row r="368" spans="1:18" x14ac:dyDescent="0.25">
      <c r="A368">
        <v>9829.7999999999993</v>
      </c>
      <c r="B368" s="1">
        <v>9.0950000000000003E-12</v>
      </c>
      <c r="D368">
        <v>9830.2000000000007</v>
      </c>
      <c r="E368" s="1">
        <v>3.6379999999999996E-12</v>
      </c>
      <c r="F368" s="1"/>
      <c r="G368" s="3">
        <v>9830.2000000000007</v>
      </c>
      <c r="H368" s="1">
        <v>6.3665000000000004E-12</v>
      </c>
      <c r="I368" s="1"/>
      <c r="J368" s="3">
        <v>9829.7999999999993</v>
      </c>
      <c r="K368" s="1">
        <v>2.2736999999999999E-12</v>
      </c>
      <c r="L368" s="1"/>
      <c r="M368" s="3">
        <v>9830.2000000000007</v>
      </c>
      <c r="N368" s="1">
        <v>1.8189999999999998E-12</v>
      </c>
      <c r="O368" s="1"/>
      <c r="P368" s="3">
        <v>9830.2000000000007</v>
      </c>
      <c r="Q368" s="1">
        <v>7.2759999999999993E-12</v>
      </c>
      <c r="R368" s="1"/>
    </row>
    <row r="369" spans="1:18" x14ac:dyDescent="0.25">
      <c r="A369">
        <v>9835</v>
      </c>
      <c r="B369" s="1">
        <v>7.2759999999999993E-12</v>
      </c>
      <c r="D369">
        <v>9835</v>
      </c>
      <c r="E369" s="1">
        <v>2.7284999999999999E-12</v>
      </c>
      <c r="F369" s="1"/>
      <c r="G369" s="3">
        <v>9835</v>
      </c>
      <c r="H369" s="1">
        <v>7.2759999999999993E-12</v>
      </c>
      <c r="I369" s="1"/>
      <c r="J369" s="3">
        <v>9835</v>
      </c>
      <c r="K369" s="1">
        <v>3.6379999999999996E-12</v>
      </c>
      <c r="L369" s="1"/>
      <c r="M369" s="3">
        <v>9835</v>
      </c>
      <c r="N369" s="1">
        <v>1.8189999999999998E-12</v>
      </c>
      <c r="O369" s="1"/>
      <c r="P369" s="3">
        <v>9835</v>
      </c>
      <c r="Q369" s="1">
        <v>2.6376000000000002E-11</v>
      </c>
      <c r="R369" s="1"/>
    </row>
    <row r="370" spans="1:18" x14ac:dyDescent="0.25">
      <c r="A370">
        <v>9840.1</v>
      </c>
      <c r="B370" s="1">
        <v>7.2759999999999993E-12</v>
      </c>
      <c r="D370">
        <v>9840.1</v>
      </c>
      <c r="E370" s="1">
        <v>3.6379999999999996E-12</v>
      </c>
      <c r="F370" s="1"/>
      <c r="G370" s="3">
        <v>9840.1</v>
      </c>
      <c r="H370" s="1">
        <v>6.3665000000000004E-12</v>
      </c>
      <c r="I370" s="1"/>
      <c r="J370" s="3">
        <v>9840.1</v>
      </c>
      <c r="K370" s="1">
        <v>3.6379999999999996E-12</v>
      </c>
      <c r="L370" s="1"/>
      <c r="M370" s="3">
        <v>9840.1</v>
      </c>
      <c r="N370" s="1">
        <v>0</v>
      </c>
      <c r="O370" s="1"/>
      <c r="P370" s="3">
        <v>9840.1</v>
      </c>
      <c r="Q370" s="1">
        <v>4.0472999999999997E-11</v>
      </c>
      <c r="R370" s="1"/>
    </row>
    <row r="371" spans="1:18" x14ac:dyDescent="0.25">
      <c r="A371">
        <v>9845.2000000000007</v>
      </c>
      <c r="B371" s="1">
        <v>7.2759999999999993E-12</v>
      </c>
      <c r="D371">
        <v>9845.2000000000007</v>
      </c>
      <c r="E371" s="1">
        <v>2.7284999999999999E-12</v>
      </c>
      <c r="F371" s="1"/>
      <c r="G371" s="3">
        <v>9845.2000000000007</v>
      </c>
      <c r="H371" s="1">
        <v>7.2759999999999993E-12</v>
      </c>
      <c r="I371" s="1"/>
      <c r="J371" s="3">
        <v>9845.2000000000007</v>
      </c>
      <c r="K371" s="1">
        <v>2.7284999999999999E-12</v>
      </c>
      <c r="L371" s="1"/>
      <c r="M371" s="3">
        <v>9845</v>
      </c>
      <c r="N371" s="1">
        <v>1.3642E-12</v>
      </c>
      <c r="O371" s="1"/>
      <c r="P371" s="3">
        <v>9845.2000000000007</v>
      </c>
      <c r="Q371" s="1">
        <v>2.2282999999999999E-11</v>
      </c>
      <c r="R371" s="1"/>
    </row>
    <row r="372" spans="1:18" x14ac:dyDescent="0.25">
      <c r="A372">
        <v>9850.2000000000007</v>
      </c>
      <c r="B372" s="1">
        <v>8.1854999999999998E-12</v>
      </c>
      <c r="D372">
        <v>9850.2000000000007</v>
      </c>
      <c r="E372" s="1">
        <v>3.6379999999999996E-12</v>
      </c>
      <c r="F372" s="1"/>
      <c r="G372" s="3">
        <v>9850.2000000000007</v>
      </c>
      <c r="H372" s="1">
        <v>1.0459E-11</v>
      </c>
      <c r="I372" s="1"/>
      <c r="J372" s="3">
        <v>9850.2000000000007</v>
      </c>
      <c r="K372" s="1">
        <v>4.0927999999999997E-12</v>
      </c>
      <c r="L372" s="1"/>
      <c r="M372" s="3">
        <v>9850.2000000000007</v>
      </c>
      <c r="N372" s="1">
        <v>1.3642E-12</v>
      </c>
      <c r="O372" s="1"/>
      <c r="P372" s="3">
        <v>9850.2000000000007</v>
      </c>
      <c r="Q372" s="1">
        <v>1.2278000000000001E-11</v>
      </c>
      <c r="R372" s="1"/>
    </row>
    <row r="373" spans="1:18" x14ac:dyDescent="0.25">
      <c r="A373">
        <v>9855.2000000000007</v>
      </c>
      <c r="B373" s="1">
        <v>8.1854999999999998E-12</v>
      </c>
      <c r="D373">
        <v>9854.9</v>
      </c>
      <c r="E373" s="1">
        <v>2.7284999999999999E-12</v>
      </c>
      <c r="F373" s="1"/>
      <c r="G373" s="3">
        <v>9855.2000000000007</v>
      </c>
      <c r="H373" s="1">
        <v>1.3643000000000001E-11</v>
      </c>
      <c r="I373" s="1"/>
      <c r="J373" s="3">
        <v>9855.2000000000007</v>
      </c>
      <c r="K373" s="1">
        <v>3.6379999999999996E-12</v>
      </c>
      <c r="L373" s="1"/>
      <c r="M373" s="3">
        <v>9855.2000000000007</v>
      </c>
      <c r="N373" s="1">
        <v>9.0949999999999991E-13</v>
      </c>
      <c r="O373" s="1"/>
      <c r="P373" s="3">
        <v>9855.2000000000007</v>
      </c>
      <c r="Q373" s="1">
        <v>8.1854999999999998E-12</v>
      </c>
      <c r="R373" s="1"/>
    </row>
    <row r="374" spans="1:18" x14ac:dyDescent="0.25">
      <c r="A374">
        <v>9860.1</v>
      </c>
      <c r="B374" s="1">
        <v>8.1854999999999998E-12</v>
      </c>
      <c r="D374">
        <v>9860.1</v>
      </c>
      <c r="E374" s="1">
        <v>4.5475000000000002E-12</v>
      </c>
      <c r="F374" s="1"/>
      <c r="G374" s="3">
        <v>9860.1</v>
      </c>
      <c r="H374" s="1">
        <v>1.1369E-11</v>
      </c>
      <c r="I374" s="1"/>
      <c r="J374" s="3">
        <v>9860.1</v>
      </c>
      <c r="K374" s="1">
        <v>1.8189999999999998E-12</v>
      </c>
      <c r="L374" s="1"/>
      <c r="M374" s="3">
        <v>9860.1</v>
      </c>
      <c r="N374" s="1">
        <v>2.7284999999999999E-12</v>
      </c>
      <c r="O374" s="1"/>
      <c r="P374" s="3">
        <v>9860.1</v>
      </c>
      <c r="Q374" s="1">
        <v>9.5497E-12</v>
      </c>
      <c r="R374" s="1"/>
    </row>
    <row r="375" spans="1:18" x14ac:dyDescent="0.25">
      <c r="A375">
        <v>9865</v>
      </c>
      <c r="B375" s="1">
        <v>9.0950000000000003E-12</v>
      </c>
      <c r="D375">
        <v>9865</v>
      </c>
      <c r="E375" s="1">
        <v>2.7284999999999999E-12</v>
      </c>
      <c r="F375" s="1"/>
      <c r="G375" s="3">
        <v>9865</v>
      </c>
      <c r="H375" s="1">
        <v>1.5461999999999999E-11</v>
      </c>
      <c r="I375" s="1"/>
      <c r="J375" s="3">
        <v>9865</v>
      </c>
      <c r="K375" s="1">
        <v>1.8189999999999998E-12</v>
      </c>
      <c r="L375" s="1"/>
      <c r="M375" s="3">
        <v>9865</v>
      </c>
      <c r="N375" s="1">
        <v>9.0949999999999991E-13</v>
      </c>
      <c r="O375" s="1"/>
      <c r="P375" s="3">
        <v>9865</v>
      </c>
      <c r="Q375" s="1">
        <v>6.8212000000000001E-12</v>
      </c>
      <c r="R375" s="1"/>
    </row>
    <row r="376" spans="1:18" x14ac:dyDescent="0.25">
      <c r="A376">
        <v>9870.2000000000007</v>
      </c>
      <c r="B376" s="1">
        <v>8.1854999999999998E-12</v>
      </c>
      <c r="D376">
        <v>9870</v>
      </c>
      <c r="E376" s="1">
        <v>4.5475000000000002E-12</v>
      </c>
      <c r="F376" s="1"/>
      <c r="G376" s="3">
        <v>9870.2000000000007</v>
      </c>
      <c r="H376" s="1">
        <v>2.1827999999999999E-11</v>
      </c>
      <c r="I376" s="1"/>
      <c r="J376" s="3">
        <v>9870</v>
      </c>
      <c r="K376" s="1">
        <v>3.6379999999999996E-12</v>
      </c>
      <c r="L376" s="1"/>
      <c r="M376" s="3">
        <v>9870.2000000000007</v>
      </c>
      <c r="N376" s="1">
        <v>1.8189999999999998E-12</v>
      </c>
      <c r="O376" s="1"/>
      <c r="P376" s="3">
        <v>9870.2000000000007</v>
      </c>
      <c r="Q376" s="1">
        <v>4.5475000000000002E-12</v>
      </c>
      <c r="R376" s="1"/>
    </row>
    <row r="377" spans="1:18" x14ac:dyDescent="0.25">
      <c r="A377">
        <v>9875.1</v>
      </c>
      <c r="B377" s="1">
        <v>4.5475000000000002E-12</v>
      </c>
      <c r="D377">
        <v>9875.1</v>
      </c>
      <c r="E377" s="1">
        <v>3.6379999999999996E-12</v>
      </c>
      <c r="F377" s="1"/>
      <c r="G377" s="3">
        <v>9875.1</v>
      </c>
      <c r="H377" s="1">
        <v>1.5006999999999999E-11</v>
      </c>
      <c r="I377" s="1"/>
      <c r="J377" s="3">
        <v>9875.1</v>
      </c>
      <c r="K377" s="1">
        <v>3.6379999999999996E-12</v>
      </c>
      <c r="L377" s="1"/>
      <c r="M377" s="3">
        <v>9875.1</v>
      </c>
      <c r="N377" s="1">
        <v>3.1833E-12</v>
      </c>
      <c r="O377" s="1"/>
      <c r="P377" s="3">
        <v>9875.1</v>
      </c>
      <c r="Q377" s="1">
        <v>4.5475000000000002E-12</v>
      </c>
      <c r="R377" s="1"/>
    </row>
    <row r="378" spans="1:18" x14ac:dyDescent="0.25">
      <c r="A378">
        <v>9880.1</v>
      </c>
      <c r="B378" s="1">
        <v>5.4569999999999999E-12</v>
      </c>
      <c r="D378">
        <v>9880.1</v>
      </c>
      <c r="E378" s="1">
        <v>4.5475000000000002E-12</v>
      </c>
      <c r="F378" s="1"/>
      <c r="G378" s="3">
        <v>9880.1</v>
      </c>
      <c r="H378" s="1">
        <v>1.0914E-11</v>
      </c>
      <c r="I378" s="1"/>
      <c r="J378" s="3">
        <v>9880.1</v>
      </c>
      <c r="K378" s="1">
        <v>2.2736999999999999E-12</v>
      </c>
      <c r="L378" s="1"/>
      <c r="M378" s="3">
        <v>9880.1</v>
      </c>
      <c r="N378" s="1">
        <v>3.6379999999999996E-12</v>
      </c>
      <c r="O378" s="1"/>
      <c r="P378" s="3">
        <v>9880.1</v>
      </c>
      <c r="Q378" s="1">
        <v>4.0927999999999997E-12</v>
      </c>
      <c r="R378" s="1"/>
    </row>
    <row r="379" spans="1:18" x14ac:dyDescent="0.25">
      <c r="A379">
        <v>9885</v>
      </c>
      <c r="B379" s="1">
        <v>3.6379999999999996E-12</v>
      </c>
      <c r="D379">
        <v>9885</v>
      </c>
      <c r="E379" s="1">
        <v>6.3665000000000004E-12</v>
      </c>
      <c r="F379" s="1"/>
      <c r="G379" s="3">
        <v>9885</v>
      </c>
      <c r="H379" s="1">
        <v>1.1822999999999999E-11</v>
      </c>
      <c r="I379" s="1"/>
      <c r="J379" s="3">
        <v>9885</v>
      </c>
      <c r="K379" s="1">
        <v>1.3642E-12</v>
      </c>
      <c r="L379" s="1"/>
      <c r="M379" s="3">
        <v>9885</v>
      </c>
      <c r="N379" s="1">
        <v>3.6379999999999996E-12</v>
      </c>
      <c r="O379" s="1"/>
      <c r="P379" s="3">
        <v>9885</v>
      </c>
      <c r="Q379" s="1">
        <v>3.1833E-12</v>
      </c>
      <c r="R379" s="1"/>
    </row>
    <row r="380" spans="1:18" x14ac:dyDescent="0.25">
      <c r="A380">
        <v>9890.2000000000007</v>
      </c>
      <c r="B380" s="1">
        <v>1.8189999999999998E-12</v>
      </c>
      <c r="D380">
        <v>9890.2000000000007</v>
      </c>
      <c r="E380" s="1">
        <v>7.2759999999999993E-12</v>
      </c>
      <c r="F380" s="1"/>
      <c r="G380" s="3">
        <v>9890.2000000000007</v>
      </c>
      <c r="H380" s="1">
        <v>1.0459E-11</v>
      </c>
      <c r="I380" s="1"/>
      <c r="J380" s="3">
        <v>9890.2000000000007</v>
      </c>
      <c r="K380" s="1">
        <v>3.1833E-12</v>
      </c>
      <c r="L380" s="1"/>
      <c r="M380" s="3">
        <v>9890.2000000000007</v>
      </c>
      <c r="N380" s="1">
        <v>1.8189999999999998E-12</v>
      </c>
      <c r="O380" s="1"/>
      <c r="P380" s="3">
        <v>9890.2000000000007</v>
      </c>
      <c r="Q380" s="1">
        <v>3.1833E-12</v>
      </c>
      <c r="R380" s="1"/>
    </row>
    <row r="381" spans="1:18" x14ac:dyDescent="0.25">
      <c r="A381">
        <v>9895.2000000000007</v>
      </c>
      <c r="B381" s="1">
        <v>0</v>
      </c>
      <c r="D381">
        <v>9895.2000000000007</v>
      </c>
      <c r="E381" s="1">
        <v>7.2759999999999993E-12</v>
      </c>
      <c r="F381" s="1"/>
      <c r="G381" s="3">
        <v>9895.2000000000007</v>
      </c>
      <c r="H381" s="1">
        <v>1.2733000000000001E-11</v>
      </c>
      <c r="I381" s="1"/>
      <c r="J381" s="3">
        <v>9895.2000000000007</v>
      </c>
      <c r="K381" s="1">
        <v>3.6379999999999996E-12</v>
      </c>
      <c r="L381" s="1"/>
      <c r="M381" s="3">
        <v>9895.2000000000007</v>
      </c>
      <c r="N381" s="1">
        <v>2.2736999999999999E-12</v>
      </c>
      <c r="O381" s="1"/>
      <c r="P381" s="3">
        <v>9895.2000000000007</v>
      </c>
      <c r="Q381" s="1">
        <v>5.9117000000000003E-12</v>
      </c>
      <c r="R381" s="1"/>
    </row>
    <row r="382" spans="1:18" x14ac:dyDescent="0.25">
      <c r="A382">
        <v>9900</v>
      </c>
      <c r="B382" s="1">
        <v>4.5475000000000002E-12</v>
      </c>
      <c r="D382">
        <v>9900</v>
      </c>
      <c r="E382" s="1">
        <v>8.1854999999999998E-12</v>
      </c>
      <c r="F382" s="1"/>
      <c r="G382" s="3">
        <v>9900.2000000000007</v>
      </c>
      <c r="H382" s="1">
        <v>1.3643000000000001E-11</v>
      </c>
      <c r="I382" s="1"/>
      <c r="J382" s="3">
        <v>9900.2000000000007</v>
      </c>
      <c r="K382" s="1">
        <v>2.7284999999999999E-12</v>
      </c>
      <c r="L382" s="1"/>
      <c r="M382" s="3">
        <v>9900.2000000000007</v>
      </c>
      <c r="N382" s="1">
        <v>9.0949999999999991E-13</v>
      </c>
      <c r="O382" s="1"/>
      <c r="P382" s="3">
        <v>9900</v>
      </c>
      <c r="Q382" s="1">
        <v>7.7308000000000001E-12</v>
      </c>
      <c r="R382" s="1"/>
    </row>
    <row r="383" spans="1:18" x14ac:dyDescent="0.25">
      <c r="A383">
        <v>9905.1</v>
      </c>
      <c r="B383" s="1">
        <v>4.5475000000000002E-12</v>
      </c>
      <c r="D383">
        <v>9905.1</v>
      </c>
      <c r="E383" s="1">
        <v>1.0004E-11</v>
      </c>
      <c r="F383" s="1"/>
      <c r="G383" s="3">
        <v>9905.1</v>
      </c>
      <c r="H383" s="1">
        <v>1.5006999999999999E-11</v>
      </c>
      <c r="I383" s="1"/>
      <c r="J383" s="3">
        <v>9905.1</v>
      </c>
      <c r="K383" s="1">
        <v>2.2736999999999999E-12</v>
      </c>
      <c r="L383" s="1"/>
      <c r="M383" s="3">
        <v>9905.1</v>
      </c>
      <c r="N383" s="1">
        <v>3.1833E-12</v>
      </c>
      <c r="O383" s="1"/>
      <c r="P383" s="3">
        <v>9905.1</v>
      </c>
      <c r="Q383" s="1">
        <v>1.0914E-11</v>
      </c>
      <c r="R383" s="1"/>
    </row>
    <row r="384" spans="1:18" x14ac:dyDescent="0.25">
      <c r="A384">
        <v>9910.2999999999993</v>
      </c>
      <c r="B384" s="1">
        <v>6.3665000000000004E-12</v>
      </c>
      <c r="D384">
        <v>9910.2999999999993</v>
      </c>
      <c r="E384" s="1">
        <v>1.1822999999999999E-11</v>
      </c>
      <c r="F384" s="1"/>
      <c r="G384" s="3">
        <v>9910.2999999999993</v>
      </c>
      <c r="H384" s="1">
        <v>1.6826E-11</v>
      </c>
      <c r="I384" s="1"/>
      <c r="J384" s="3">
        <v>9910.2999999999993</v>
      </c>
      <c r="K384" s="1">
        <v>3.1833E-12</v>
      </c>
      <c r="L384" s="1"/>
      <c r="M384" s="3">
        <v>9910.2999999999993</v>
      </c>
      <c r="N384" s="1">
        <v>2.7284999999999999E-12</v>
      </c>
      <c r="O384" s="1"/>
      <c r="P384" s="3">
        <v>9910.2999999999993</v>
      </c>
      <c r="Q384" s="1">
        <v>5.9117000000000003E-12</v>
      </c>
      <c r="R384" s="1"/>
    </row>
    <row r="385" spans="1:18" x14ac:dyDescent="0.25">
      <c r="A385">
        <v>9915</v>
      </c>
      <c r="B385" s="1">
        <v>6.3665000000000004E-12</v>
      </c>
      <c r="D385">
        <v>9915</v>
      </c>
      <c r="E385" s="1">
        <v>1.2733000000000001E-11</v>
      </c>
      <c r="F385" s="1"/>
      <c r="G385" s="3">
        <v>9915</v>
      </c>
      <c r="H385" s="1">
        <v>1.4551999999999999E-11</v>
      </c>
      <c r="I385" s="1"/>
      <c r="J385" s="3">
        <v>9915</v>
      </c>
      <c r="K385" s="1">
        <v>1.8189999999999998E-12</v>
      </c>
      <c r="L385" s="1"/>
      <c r="M385" s="3">
        <v>9915</v>
      </c>
      <c r="N385" s="1">
        <v>6.3665000000000004E-12</v>
      </c>
      <c r="O385" s="1"/>
      <c r="P385" s="3">
        <v>9915</v>
      </c>
      <c r="Q385" s="1">
        <v>8.1854999999999998E-12</v>
      </c>
      <c r="R385" s="1"/>
    </row>
    <row r="386" spans="1:18" x14ac:dyDescent="0.25">
      <c r="A386">
        <v>9920.2000000000007</v>
      </c>
      <c r="B386" s="1">
        <v>7.2759999999999993E-12</v>
      </c>
      <c r="D386">
        <v>9920.2000000000007</v>
      </c>
      <c r="E386" s="1">
        <v>1.5461999999999999E-11</v>
      </c>
      <c r="F386" s="1"/>
      <c r="G386" s="3">
        <v>9920.2000000000007</v>
      </c>
      <c r="H386" s="1">
        <v>1.5006999999999999E-11</v>
      </c>
      <c r="I386" s="1"/>
      <c r="J386" s="3">
        <v>9920.2000000000007</v>
      </c>
      <c r="K386" s="1">
        <v>9.0949999999999991E-13</v>
      </c>
      <c r="L386" s="1"/>
      <c r="M386" s="3">
        <v>9920.2000000000007</v>
      </c>
      <c r="N386" s="1">
        <v>8.6403000000000007E-12</v>
      </c>
      <c r="O386" s="1"/>
      <c r="P386" s="3">
        <v>9920.2000000000007</v>
      </c>
      <c r="Q386" s="1">
        <v>7.2759999999999993E-12</v>
      </c>
      <c r="R386" s="1"/>
    </row>
    <row r="387" spans="1:18" x14ac:dyDescent="0.25">
      <c r="A387">
        <v>9925</v>
      </c>
      <c r="B387" s="1">
        <v>8.1854999999999998E-12</v>
      </c>
      <c r="D387">
        <v>9925</v>
      </c>
      <c r="E387" s="1">
        <v>1.7280000000000001E-11</v>
      </c>
      <c r="F387" s="1"/>
      <c r="G387" s="3">
        <v>9925</v>
      </c>
      <c r="H387" s="1">
        <v>1.4097E-11</v>
      </c>
      <c r="I387" s="1"/>
      <c r="J387" s="3">
        <v>9925</v>
      </c>
      <c r="K387" s="1">
        <v>2.2736999999999999E-12</v>
      </c>
      <c r="L387" s="1"/>
      <c r="M387" s="3">
        <v>9925</v>
      </c>
      <c r="N387" s="1">
        <v>1.5916E-11</v>
      </c>
      <c r="O387" s="1"/>
      <c r="P387" s="3">
        <v>9925</v>
      </c>
      <c r="Q387" s="1">
        <v>1.4551999999999999E-11</v>
      </c>
      <c r="R387" s="1"/>
    </row>
    <row r="388" spans="1:18" x14ac:dyDescent="0.25">
      <c r="A388">
        <v>9930.2000000000007</v>
      </c>
      <c r="B388" s="1">
        <v>9.0950000000000003E-12</v>
      </c>
      <c r="D388">
        <v>9930.2000000000007</v>
      </c>
      <c r="E388" s="1">
        <v>1.9098999999999998E-11</v>
      </c>
      <c r="F388" s="1"/>
      <c r="G388" s="3">
        <v>9930.2000000000007</v>
      </c>
      <c r="H388" s="1">
        <v>1.2278000000000001E-11</v>
      </c>
      <c r="I388" s="1"/>
      <c r="J388" s="3">
        <v>9930.2000000000007</v>
      </c>
      <c r="K388" s="1">
        <v>2.7284999999999999E-12</v>
      </c>
      <c r="L388" s="1"/>
      <c r="M388" s="3">
        <v>9930.2000000000007</v>
      </c>
      <c r="N388" s="1">
        <v>1.5461999999999999E-11</v>
      </c>
      <c r="O388" s="1"/>
      <c r="P388" s="3">
        <v>9930.2000000000007</v>
      </c>
      <c r="Q388" s="1">
        <v>1.9098999999999998E-11</v>
      </c>
      <c r="R388" s="1"/>
    </row>
    <row r="389" spans="1:18" x14ac:dyDescent="0.25">
      <c r="A389">
        <v>9934.9</v>
      </c>
      <c r="B389" s="1">
        <v>9.0950000000000003E-12</v>
      </c>
      <c r="D389">
        <v>9934.9</v>
      </c>
      <c r="E389" s="1">
        <v>2.5466000000000002E-11</v>
      </c>
      <c r="F389" s="1"/>
      <c r="G389" s="3">
        <v>9934.9</v>
      </c>
      <c r="H389" s="1">
        <v>1.5461999999999999E-11</v>
      </c>
      <c r="I389" s="1"/>
      <c r="J389" s="3">
        <v>9934.9</v>
      </c>
      <c r="K389" s="1">
        <v>2.2736999999999999E-12</v>
      </c>
      <c r="L389" s="1"/>
      <c r="M389" s="3">
        <v>9934.9</v>
      </c>
      <c r="N389" s="1">
        <v>1.1369E-11</v>
      </c>
      <c r="O389" s="1"/>
      <c r="P389" s="3">
        <v>9934.9</v>
      </c>
      <c r="Q389" s="1">
        <v>3.8198999999999999E-11</v>
      </c>
      <c r="R389" s="1"/>
    </row>
    <row r="390" spans="1:18" x14ac:dyDescent="0.25">
      <c r="A390">
        <v>9940.2000000000007</v>
      </c>
      <c r="B390" s="1">
        <v>9.0950000000000003E-12</v>
      </c>
      <c r="D390">
        <v>9940.2000000000007</v>
      </c>
      <c r="E390" s="1">
        <v>3.2741999999999999E-11</v>
      </c>
      <c r="F390" s="1"/>
      <c r="G390" s="3">
        <v>9940.2000000000007</v>
      </c>
      <c r="H390" s="1">
        <v>1.4551999999999999E-11</v>
      </c>
      <c r="I390" s="1"/>
      <c r="J390" s="3">
        <v>9940.2000000000007</v>
      </c>
      <c r="K390" s="1">
        <v>2.7284999999999999E-12</v>
      </c>
      <c r="L390" s="1"/>
      <c r="M390" s="3">
        <v>9940.2000000000007</v>
      </c>
      <c r="N390" s="1">
        <v>9.5497E-12</v>
      </c>
      <c r="O390" s="1"/>
      <c r="P390" s="3">
        <v>9940.2000000000007</v>
      </c>
      <c r="Q390" s="1">
        <v>2.2282999999999999E-11</v>
      </c>
      <c r="R390" s="1"/>
    </row>
    <row r="391" spans="1:18" x14ac:dyDescent="0.25">
      <c r="A391">
        <v>9944.9</v>
      </c>
      <c r="B391" s="1">
        <v>7.2759999999999993E-12</v>
      </c>
      <c r="D391">
        <v>9945.4</v>
      </c>
      <c r="E391" s="1">
        <v>4.5475000000000003E-11</v>
      </c>
      <c r="F391" s="1"/>
      <c r="G391" s="3">
        <v>9944.9</v>
      </c>
      <c r="H391" s="1">
        <v>1.2733000000000001E-11</v>
      </c>
      <c r="I391" s="1"/>
      <c r="J391" s="3">
        <v>9944.9</v>
      </c>
      <c r="K391" s="1">
        <v>4.0927999999999997E-12</v>
      </c>
      <c r="L391" s="1"/>
      <c r="M391" s="3">
        <v>9944.9</v>
      </c>
      <c r="N391" s="1">
        <v>7.2759999999999993E-12</v>
      </c>
      <c r="O391" s="1"/>
      <c r="P391" s="3">
        <v>9944.9</v>
      </c>
      <c r="Q391" s="1">
        <v>1.5006999999999999E-11</v>
      </c>
      <c r="R391" s="1"/>
    </row>
    <row r="392" spans="1:18" x14ac:dyDescent="0.25">
      <c r="A392">
        <v>9950.1</v>
      </c>
      <c r="B392" s="1">
        <v>6.3665000000000004E-12</v>
      </c>
      <c r="D392">
        <v>9950.1</v>
      </c>
      <c r="E392" s="1">
        <v>6.4574999999999994E-11</v>
      </c>
      <c r="F392" s="1"/>
      <c r="G392" s="3">
        <v>9950.1</v>
      </c>
      <c r="H392" s="1">
        <v>1.7280000000000001E-11</v>
      </c>
      <c r="I392" s="1"/>
      <c r="J392" s="3">
        <v>9950.1</v>
      </c>
      <c r="K392" s="1">
        <v>4.0927999999999997E-12</v>
      </c>
      <c r="L392" s="1"/>
      <c r="M392" s="3">
        <v>9950.1</v>
      </c>
      <c r="N392" s="1">
        <v>6.3665000000000004E-12</v>
      </c>
      <c r="O392" s="1"/>
      <c r="P392" s="3">
        <v>9950.1</v>
      </c>
      <c r="Q392" s="1">
        <v>4.5475000000000002E-12</v>
      </c>
      <c r="R392" s="1"/>
    </row>
    <row r="393" spans="1:18" x14ac:dyDescent="0.25">
      <c r="A393">
        <v>9954.9</v>
      </c>
      <c r="B393" s="1">
        <v>6.3665000000000004E-12</v>
      </c>
      <c r="D393">
        <v>9954.9</v>
      </c>
      <c r="E393" s="1">
        <v>8.4582999999999994E-11</v>
      </c>
      <c r="F393" s="1"/>
      <c r="G393" s="3">
        <v>9954.9</v>
      </c>
      <c r="H393" s="1">
        <v>2.0918E-11</v>
      </c>
      <c r="I393" s="1"/>
      <c r="J393" s="1"/>
      <c r="K393" s="1"/>
      <c r="L393" s="1"/>
      <c r="M393" s="3">
        <v>9954.9</v>
      </c>
      <c r="N393" s="1">
        <v>9.5497E-12</v>
      </c>
      <c r="O393" s="1"/>
      <c r="P393" s="3">
        <v>9954.9</v>
      </c>
      <c r="Q393" s="1">
        <v>9.0949999999999991E-13</v>
      </c>
      <c r="R393" s="1"/>
    </row>
    <row r="394" spans="1:18" x14ac:dyDescent="0.25">
      <c r="A394">
        <v>9960.1</v>
      </c>
      <c r="B394" s="1">
        <v>8.1854999999999998E-12</v>
      </c>
      <c r="D394">
        <v>9960.1</v>
      </c>
      <c r="E394" s="1">
        <v>8.7311999999999998E-11</v>
      </c>
      <c r="F394" s="1"/>
      <c r="G394" s="3">
        <v>9960.1</v>
      </c>
      <c r="H394" s="1">
        <v>1.9553999999999998E-11</v>
      </c>
      <c r="I394" s="1"/>
      <c r="J394" s="1"/>
      <c r="K394" s="1"/>
      <c r="L394" s="1"/>
      <c r="M394" s="3">
        <v>9960.1</v>
      </c>
      <c r="N394" s="1">
        <v>6.8212000000000001E-12</v>
      </c>
      <c r="O394" s="1"/>
      <c r="P394" s="3">
        <v>9960.1</v>
      </c>
      <c r="Q394" s="1">
        <v>9.0949999999999991E-13</v>
      </c>
      <c r="R394" s="1"/>
    </row>
    <row r="395" spans="1:18" x14ac:dyDescent="0.25">
      <c r="A395">
        <v>9964.9</v>
      </c>
      <c r="B395" s="1">
        <v>1.4551999999999999E-11</v>
      </c>
      <c r="D395">
        <v>9964.9</v>
      </c>
      <c r="E395" s="1">
        <v>7.0031999999999994E-11</v>
      </c>
      <c r="F395" s="1"/>
      <c r="G395" s="3">
        <v>9964.9</v>
      </c>
      <c r="H395" s="1">
        <v>1.0914E-11</v>
      </c>
      <c r="I395" s="1"/>
      <c r="J395" s="1"/>
      <c r="K395" s="1"/>
      <c r="L395" s="1"/>
      <c r="M395" s="3">
        <v>9965.2999999999993</v>
      </c>
      <c r="N395" s="1">
        <v>5.4569999999999999E-12</v>
      </c>
      <c r="O395" s="1"/>
      <c r="P395" s="3">
        <v>9964.9</v>
      </c>
      <c r="Q395" s="1">
        <v>9.0949999999999991E-13</v>
      </c>
      <c r="R395" s="1"/>
    </row>
    <row r="396" spans="1:18" x14ac:dyDescent="0.25">
      <c r="A396">
        <v>9970.1</v>
      </c>
      <c r="B396" s="1">
        <v>1.9098999999999998E-11</v>
      </c>
      <c r="D396">
        <v>9970.1</v>
      </c>
      <c r="E396" s="1">
        <v>5.4569999999999999E-11</v>
      </c>
      <c r="F396" s="1"/>
      <c r="G396" s="3">
        <v>9970.1</v>
      </c>
      <c r="H396" s="1">
        <v>1.3643000000000001E-11</v>
      </c>
      <c r="I396" s="1"/>
      <c r="J396" s="1"/>
      <c r="K396" s="1"/>
      <c r="L396" s="1"/>
      <c r="M396" s="3">
        <v>9970.1</v>
      </c>
      <c r="N396" s="1">
        <v>5.4569999999999999E-12</v>
      </c>
      <c r="O396" s="1"/>
      <c r="P396" s="3">
        <v>9970.1</v>
      </c>
      <c r="Q396" s="1">
        <v>1.3642E-12</v>
      </c>
      <c r="R396" s="1"/>
    </row>
    <row r="397" spans="1:18" x14ac:dyDescent="0.25">
      <c r="A397">
        <v>9975.1</v>
      </c>
      <c r="B397" s="1">
        <v>2.4556000000000002E-11</v>
      </c>
      <c r="D397">
        <v>9975.1</v>
      </c>
      <c r="E397" s="1">
        <v>4.3655999999999999E-11</v>
      </c>
      <c r="F397" s="1"/>
      <c r="G397" s="3">
        <v>9975.1</v>
      </c>
      <c r="H397" s="1">
        <v>5.9117000000000003E-12</v>
      </c>
      <c r="I397" s="1"/>
      <c r="J397" s="1"/>
      <c r="K397" s="1"/>
      <c r="L397" s="1"/>
      <c r="M397" s="3">
        <v>9975.1</v>
      </c>
      <c r="N397" s="1">
        <v>5.0021999999999998E-12</v>
      </c>
      <c r="O397" s="1"/>
      <c r="P397" s="3">
        <v>9975.1</v>
      </c>
      <c r="Q397" s="1">
        <v>1.8189999999999998E-12</v>
      </c>
      <c r="R397" s="1"/>
    </row>
    <row r="398" spans="1:18" x14ac:dyDescent="0.25">
      <c r="A398">
        <v>9980.1</v>
      </c>
      <c r="B398" s="1">
        <v>1.9098999999999998E-11</v>
      </c>
      <c r="D398">
        <v>9980.1</v>
      </c>
      <c r="E398" s="1">
        <v>3.9108999999999999E-11</v>
      </c>
      <c r="F398" s="1"/>
      <c r="G398" s="3">
        <v>9980.1</v>
      </c>
      <c r="H398" s="1">
        <v>7.7308000000000001E-12</v>
      </c>
      <c r="I398" s="1"/>
      <c r="J398" s="1"/>
      <c r="K398" s="1"/>
      <c r="L398" s="1"/>
      <c r="M398" s="3">
        <v>9980.1</v>
      </c>
      <c r="N398" s="1">
        <v>5.9117000000000003E-12</v>
      </c>
      <c r="O398" s="1"/>
      <c r="P398" s="3">
        <v>9980.1</v>
      </c>
      <c r="Q398" s="1">
        <v>4.5475000000000002E-12</v>
      </c>
      <c r="R398" s="1"/>
    </row>
    <row r="399" spans="1:18" x14ac:dyDescent="0.25">
      <c r="A399">
        <v>9985.1</v>
      </c>
      <c r="B399" s="1">
        <v>1.3643000000000001E-11</v>
      </c>
      <c r="D399">
        <v>9985.1</v>
      </c>
      <c r="E399" s="1">
        <v>3.4560999999999997E-11</v>
      </c>
      <c r="F399" s="1"/>
      <c r="G399" s="3">
        <v>9985.1</v>
      </c>
      <c r="H399" s="1">
        <v>5.9117000000000003E-12</v>
      </c>
      <c r="I399" s="1"/>
      <c r="J399" s="1"/>
      <c r="K399" s="1"/>
      <c r="L399" s="1"/>
      <c r="M399" s="3">
        <v>9985.1</v>
      </c>
      <c r="N399" s="1">
        <v>7.7308000000000001E-12</v>
      </c>
      <c r="O399" s="1"/>
      <c r="P399" s="3">
        <v>9985.1</v>
      </c>
      <c r="Q399" s="1">
        <v>5.4569999999999999E-12</v>
      </c>
      <c r="R399" s="1"/>
    </row>
    <row r="400" spans="1:18" x14ac:dyDescent="0.25">
      <c r="A400">
        <v>9989.9</v>
      </c>
      <c r="B400" s="1">
        <v>1.1822999999999999E-11</v>
      </c>
      <c r="D400">
        <v>9989.9</v>
      </c>
      <c r="E400" s="1">
        <v>3.2741999999999999E-11</v>
      </c>
      <c r="F400" s="1"/>
      <c r="G400" s="3">
        <v>9989.9</v>
      </c>
      <c r="H400" s="1">
        <v>7.7308000000000001E-12</v>
      </c>
      <c r="I400" s="1"/>
      <c r="J400" s="1"/>
      <c r="K400" s="1"/>
      <c r="L400" s="1"/>
      <c r="M400" s="3">
        <v>9989.9</v>
      </c>
      <c r="N400" s="1">
        <v>5.4569999999999999E-12</v>
      </c>
      <c r="O400" s="1"/>
      <c r="P400" s="3">
        <v>9989.9</v>
      </c>
      <c r="Q400" s="1">
        <v>4.5475000000000002E-12</v>
      </c>
      <c r="R400" s="1"/>
    </row>
    <row r="401" spans="1:18" x14ac:dyDescent="0.25">
      <c r="A401">
        <v>9995.2000000000007</v>
      </c>
      <c r="B401" s="1">
        <v>1.3643000000000001E-11</v>
      </c>
      <c r="D401">
        <v>9995.2000000000007</v>
      </c>
      <c r="E401" s="1">
        <v>3.3651999999999999E-11</v>
      </c>
      <c r="F401" s="1"/>
      <c r="G401" s="3">
        <v>9995.2000000000007</v>
      </c>
      <c r="H401" s="1">
        <v>1.0914E-11</v>
      </c>
      <c r="I401" s="1"/>
      <c r="J401" s="1"/>
      <c r="K401" s="1"/>
      <c r="L401" s="1"/>
      <c r="M401" s="3">
        <v>9995.2000000000007</v>
      </c>
      <c r="N401" s="1">
        <v>5.9117000000000003E-12</v>
      </c>
      <c r="O401" s="1"/>
      <c r="P401" s="3">
        <v>9995.2000000000007</v>
      </c>
      <c r="Q401" s="1">
        <v>1.3643000000000001E-11</v>
      </c>
      <c r="R401" s="1"/>
    </row>
    <row r="402" spans="1:18" x14ac:dyDescent="0.25">
      <c r="A402">
        <v>10000</v>
      </c>
      <c r="B402" s="1">
        <v>9.0950000000000003E-12</v>
      </c>
      <c r="D402">
        <v>10000</v>
      </c>
      <c r="E402" s="1">
        <v>3.7290000000000001E-11</v>
      </c>
      <c r="F402" s="1"/>
      <c r="G402" s="3">
        <v>10000</v>
      </c>
      <c r="H402" s="1">
        <v>1.1822999999999999E-11</v>
      </c>
      <c r="I402" s="1"/>
      <c r="J402" s="1"/>
      <c r="K402" s="1"/>
      <c r="L402" s="1"/>
      <c r="M402" s="3">
        <v>10000</v>
      </c>
      <c r="N402" s="1">
        <v>8.6403000000000007E-12</v>
      </c>
      <c r="O402" s="1"/>
      <c r="P402" s="3">
        <v>10000</v>
      </c>
      <c r="Q402" s="1">
        <v>4.5475000000000002E-12</v>
      </c>
      <c r="R402" s="1"/>
    </row>
    <row r="403" spans="1:18" x14ac:dyDescent="0.25">
      <c r="A403">
        <v>10005</v>
      </c>
      <c r="B403" s="1">
        <v>6.3665000000000004E-12</v>
      </c>
      <c r="D403">
        <v>10005</v>
      </c>
      <c r="E403" s="1">
        <v>3.7290000000000001E-11</v>
      </c>
      <c r="F403" s="1"/>
      <c r="G403" s="3">
        <v>10005</v>
      </c>
      <c r="H403" s="1">
        <v>7.2759999999999993E-12</v>
      </c>
      <c r="I403" s="1"/>
      <c r="J403" s="1"/>
      <c r="K403" s="1"/>
      <c r="L403" s="1"/>
      <c r="M403" s="3">
        <v>10005</v>
      </c>
      <c r="N403" s="1">
        <v>6.8212000000000001E-12</v>
      </c>
      <c r="O403" s="1"/>
      <c r="P403" s="3">
        <v>10005</v>
      </c>
      <c r="Q403" s="1">
        <v>1.8189999999999998E-12</v>
      </c>
      <c r="R403" s="1"/>
    </row>
    <row r="404" spans="1:18" x14ac:dyDescent="0.25">
      <c r="A404">
        <v>10010</v>
      </c>
      <c r="B404" s="1">
        <v>5.4569999999999999E-12</v>
      </c>
      <c r="D404">
        <v>10010</v>
      </c>
      <c r="E404" s="1">
        <v>3.2741999999999999E-11</v>
      </c>
      <c r="F404" s="1"/>
      <c r="G404" s="3">
        <v>10010</v>
      </c>
      <c r="H404" s="1">
        <v>9.5497E-12</v>
      </c>
      <c r="I404" s="1"/>
      <c r="J404" s="1"/>
      <c r="K404" s="1"/>
      <c r="L404" s="1"/>
      <c r="M404" s="3">
        <v>10010</v>
      </c>
      <c r="N404" s="1">
        <v>7.2759999999999993E-12</v>
      </c>
      <c r="O404" s="1"/>
      <c r="P404" s="3">
        <v>10010</v>
      </c>
      <c r="Q404" s="1">
        <v>4.5475000000000002E-12</v>
      </c>
      <c r="R404" s="1"/>
    </row>
    <row r="405" spans="1:18" x14ac:dyDescent="0.25">
      <c r="A405">
        <v>10015</v>
      </c>
      <c r="B405" s="1">
        <v>1.8189999999999998E-12</v>
      </c>
      <c r="D405">
        <v>10015</v>
      </c>
      <c r="E405" s="1">
        <v>2.1827999999999999E-11</v>
      </c>
      <c r="F405" s="1"/>
      <c r="G405" s="3">
        <v>10015</v>
      </c>
      <c r="H405" s="1">
        <v>8.1854999999999998E-12</v>
      </c>
      <c r="I405" s="1"/>
      <c r="J405" s="1"/>
      <c r="K405" s="1"/>
      <c r="L405" s="1"/>
      <c r="M405" s="3">
        <v>10015</v>
      </c>
      <c r="N405" s="1">
        <v>8.6403000000000007E-12</v>
      </c>
      <c r="O405" s="1"/>
      <c r="P405" s="3">
        <v>10015</v>
      </c>
      <c r="Q405" s="1">
        <v>2.2736999999999999E-12</v>
      </c>
      <c r="R405" s="1"/>
    </row>
    <row r="406" spans="1:18" x14ac:dyDescent="0.25">
      <c r="A406">
        <v>10020</v>
      </c>
      <c r="B406" s="1">
        <v>1.8189999999999998E-12</v>
      </c>
      <c r="D406">
        <v>10020</v>
      </c>
      <c r="E406" s="1">
        <v>1.7280000000000001E-11</v>
      </c>
      <c r="F406" s="1"/>
      <c r="G406" s="3">
        <v>10020</v>
      </c>
      <c r="H406" s="1">
        <v>6.8212000000000001E-12</v>
      </c>
      <c r="I406" s="1"/>
      <c r="J406" s="1"/>
      <c r="K406" s="1"/>
      <c r="L406" s="1"/>
      <c r="M406" s="3">
        <v>10020</v>
      </c>
      <c r="N406" s="1">
        <v>9.5497E-12</v>
      </c>
      <c r="O406" s="1"/>
      <c r="P406" s="3">
        <v>10020</v>
      </c>
      <c r="Q406" s="1">
        <v>3.6379999999999996E-12</v>
      </c>
      <c r="R406" s="1"/>
    </row>
    <row r="407" spans="1:18" x14ac:dyDescent="0.25">
      <c r="A407">
        <v>10025</v>
      </c>
      <c r="B407" s="1">
        <v>2.7284999999999999E-12</v>
      </c>
      <c r="D407">
        <v>10025</v>
      </c>
      <c r="E407" s="1">
        <v>1.4551999999999999E-11</v>
      </c>
      <c r="F407" s="1"/>
      <c r="G407" s="3">
        <v>10025</v>
      </c>
      <c r="H407" s="1">
        <v>6.3665000000000004E-12</v>
      </c>
      <c r="I407" s="1"/>
      <c r="J407" s="1"/>
      <c r="K407" s="1"/>
      <c r="L407" s="1"/>
      <c r="M407" s="3">
        <v>10025</v>
      </c>
      <c r="N407" s="1">
        <v>6.8212000000000001E-12</v>
      </c>
      <c r="O407" s="1"/>
      <c r="P407" s="3">
        <v>10025</v>
      </c>
      <c r="Q407" s="1">
        <v>1.0459E-11</v>
      </c>
      <c r="R407" s="1"/>
    </row>
    <row r="408" spans="1:18" x14ac:dyDescent="0.25">
      <c r="A408">
        <v>10030</v>
      </c>
      <c r="B408" s="1">
        <v>4.5475000000000002E-12</v>
      </c>
      <c r="D408">
        <v>10030</v>
      </c>
      <c r="E408" s="1">
        <v>1.2733000000000001E-11</v>
      </c>
      <c r="F408" s="1"/>
      <c r="G408" s="3">
        <v>10030</v>
      </c>
      <c r="H408" s="1">
        <v>8.6403000000000007E-12</v>
      </c>
      <c r="I408" s="1"/>
      <c r="J408" s="1"/>
      <c r="K408" s="1"/>
      <c r="L408" s="1"/>
      <c r="M408" s="3">
        <v>10030</v>
      </c>
      <c r="N408" s="1">
        <v>5.9117000000000003E-12</v>
      </c>
      <c r="O408" s="1"/>
      <c r="P408" s="3">
        <v>10030</v>
      </c>
      <c r="Q408" s="1">
        <v>8.6403000000000007E-12</v>
      </c>
      <c r="R408" s="1"/>
    </row>
    <row r="409" spans="1:18" x14ac:dyDescent="0.25">
      <c r="A409">
        <v>10035</v>
      </c>
      <c r="B409" s="1">
        <v>4.5475000000000002E-12</v>
      </c>
      <c r="D409">
        <v>10035</v>
      </c>
      <c r="E409" s="1">
        <v>1.0004E-11</v>
      </c>
      <c r="F409" s="1"/>
      <c r="G409" s="3">
        <v>10035</v>
      </c>
      <c r="H409" s="1">
        <v>1.1369E-11</v>
      </c>
      <c r="I409" s="1"/>
      <c r="J409" s="1"/>
      <c r="K409" s="1"/>
      <c r="L409" s="1"/>
      <c r="M409" s="3">
        <v>10035</v>
      </c>
      <c r="N409" s="1">
        <v>5.4569999999999999E-12</v>
      </c>
      <c r="O409" s="1"/>
      <c r="P409" s="3">
        <v>10035</v>
      </c>
      <c r="Q409" s="1">
        <v>2.2282999999999999E-11</v>
      </c>
      <c r="R409" s="1"/>
    </row>
    <row r="410" spans="1:18" x14ac:dyDescent="0.25">
      <c r="A410">
        <v>10040</v>
      </c>
      <c r="B410" s="1">
        <v>4.5475000000000002E-12</v>
      </c>
      <c r="D410">
        <v>10040</v>
      </c>
      <c r="E410" s="1">
        <v>9.0950000000000003E-12</v>
      </c>
      <c r="F410" s="1"/>
      <c r="G410" s="3">
        <v>10040</v>
      </c>
      <c r="H410" s="1">
        <v>1.2733000000000001E-11</v>
      </c>
      <c r="I410" s="1"/>
      <c r="J410" s="1"/>
      <c r="K410" s="1"/>
      <c r="L410" s="1"/>
      <c r="M410" s="3">
        <v>10040</v>
      </c>
      <c r="N410" s="1">
        <v>1.8189999999999998E-12</v>
      </c>
      <c r="O410" s="1"/>
      <c r="P410" s="3">
        <v>10040</v>
      </c>
      <c r="Q410" s="1">
        <v>3.8198999999999999E-11</v>
      </c>
      <c r="R410" s="1"/>
    </row>
    <row r="411" spans="1:18" x14ac:dyDescent="0.25">
      <c r="A411">
        <v>10045</v>
      </c>
      <c r="B411" s="1">
        <v>4.5475000000000002E-12</v>
      </c>
      <c r="D411">
        <v>10045</v>
      </c>
      <c r="E411" s="1">
        <v>1.0914E-11</v>
      </c>
      <c r="F411" s="1"/>
      <c r="G411" s="3">
        <v>10045</v>
      </c>
      <c r="H411" s="1">
        <v>1.8190000000000001E-11</v>
      </c>
      <c r="I411" s="1"/>
      <c r="J411" s="1"/>
      <c r="K411" s="1"/>
      <c r="L411" s="1"/>
      <c r="M411" s="3">
        <v>10045</v>
      </c>
      <c r="N411" s="1">
        <v>2.7284999999999999E-12</v>
      </c>
      <c r="O411" s="1"/>
      <c r="P411" s="3">
        <v>10045</v>
      </c>
      <c r="Q411" s="1">
        <v>1.2278000000000001E-11</v>
      </c>
      <c r="R411" s="1"/>
    </row>
    <row r="412" spans="1:18" x14ac:dyDescent="0.25">
      <c r="A412">
        <v>10050</v>
      </c>
      <c r="B412" s="1">
        <v>5.4569999999999999E-12</v>
      </c>
      <c r="D412">
        <v>10050</v>
      </c>
      <c r="E412" s="1">
        <v>1.2733000000000001E-11</v>
      </c>
      <c r="F412" s="1"/>
      <c r="G412" s="3">
        <v>10050</v>
      </c>
      <c r="H412" s="1">
        <v>2.6829999999999999E-11</v>
      </c>
      <c r="I412" s="1"/>
      <c r="J412" s="1"/>
      <c r="K412" s="1"/>
      <c r="L412" s="1"/>
      <c r="M412" s="3">
        <v>10050</v>
      </c>
      <c r="N412" s="1">
        <v>5.0021999999999998E-12</v>
      </c>
      <c r="O412" s="1"/>
      <c r="P412" s="3">
        <v>10050</v>
      </c>
      <c r="Q412" s="1">
        <v>1.1369E-11</v>
      </c>
      <c r="R412" s="1"/>
    </row>
    <row r="413" spans="1:18" x14ac:dyDescent="0.25">
      <c r="A413">
        <v>10055</v>
      </c>
      <c r="B413" s="1">
        <v>6.3665000000000004E-12</v>
      </c>
      <c r="D413">
        <v>10055</v>
      </c>
      <c r="E413" s="1">
        <v>1.1822999999999999E-11</v>
      </c>
      <c r="F413" s="1"/>
      <c r="G413" s="3">
        <v>10055</v>
      </c>
      <c r="H413" s="1">
        <v>2.2282999999999999E-11</v>
      </c>
      <c r="I413" s="1"/>
      <c r="J413" s="1"/>
      <c r="K413" s="1"/>
      <c r="L413" s="1"/>
      <c r="M413" s="3">
        <v>10055</v>
      </c>
      <c r="N413" s="1">
        <v>4.5475000000000002E-12</v>
      </c>
      <c r="O413" s="1"/>
      <c r="P413" s="3">
        <v>10055</v>
      </c>
      <c r="Q413" s="1">
        <v>1.0914E-11</v>
      </c>
      <c r="R413" s="1"/>
    </row>
    <row r="414" spans="1:18" x14ac:dyDescent="0.25">
      <c r="A414">
        <v>10060</v>
      </c>
      <c r="B414" s="1">
        <v>4.5475000000000002E-12</v>
      </c>
      <c r="D414">
        <v>10060</v>
      </c>
      <c r="E414" s="1">
        <v>9.0950000000000003E-12</v>
      </c>
      <c r="F414" s="1"/>
      <c r="G414" s="3">
        <v>10060</v>
      </c>
      <c r="H414" s="1">
        <v>1.8190000000000001E-11</v>
      </c>
      <c r="I414" s="1"/>
      <c r="J414" s="1"/>
      <c r="K414" s="1"/>
      <c r="L414" s="1"/>
      <c r="M414" s="3">
        <v>10060</v>
      </c>
      <c r="N414" s="1">
        <v>7.2759999999999993E-12</v>
      </c>
      <c r="O414" s="1"/>
      <c r="P414" s="3">
        <v>10060</v>
      </c>
      <c r="Q414" s="1">
        <v>9.5497E-12</v>
      </c>
      <c r="R414" s="1"/>
    </row>
    <row r="415" spans="1:18" x14ac:dyDescent="0.25">
      <c r="A415">
        <v>10065</v>
      </c>
      <c r="B415" s="1">
        <v>4.5475000000000002E-12</v>
      </c>
      <c r="D415">
        <v>10065</v>
      </c>
      <c r="E415" s="1">
        <v>8.1854999999999998E-12</v>
      </c>
      <c r="F415" s="1"/>
      <c r="G415" s="3">
        <v>10065</v>
      </c>
      <c r="H415" s="1">
        <v>1.1822999999999999E-11</v>
      </c>
      <c r="I415" s="1"/>
      <c r="J415" s="1"/>
      <c r="K415" s="1"/>
      <c r="L415" s="1"/>
      <c r="M415" s="3">
        <v>10065</v>
      </c>
      <c r="N415" s="1">
        <v>5.4569999999999999E-12</v>
      </c>
      <c r="O415" s="1"/>
      <c r="P415" s="3">
        <v>10065</v>
      </c>
      <c r="Q415" s="1">
        <v>9.5497E-12</v>
      </c>
      <c r="R415" s="1"/>
    </row>
    <row r="416" spans="1:18" x14ac:dyDescent="0.25">
      <c r="A416">
        <v>10070</v>
      </c>
      <c r="B416" s="1">
        <v>3.6379999999999996E-12</v>
      </c>
      <c r="D416">
        <v>10070</v>
      </c>
      <c r="E416" s="1">
        <v>9.0950000000000003E-12</v>
      </c>
      <c r="F416" s="1"/>
      <c r="G416" s="3">
        <v>10070</v>
      </c>
      <c r="H416" s="1">
        <v>1.2278000000000001E-11</v>
      </c>
      <c r="I416" s="1"/>
      <c r="J416" s="1"/>
      <c r="K416" s="1"/>
      <c r="L416" s="1"/>
      <c r="M416" s="3">
        <v>10070</v>
      </c>
      <c r="N416" s="1">
        <v>1.0914E-11</v>
      </c>
      <c r="O416" s="1"/>
      <c r="P416" s="3">
        <v>10070</v>
      </c>
      <c r="Q416" s="1">
        <v>7.7308000000000001E-12</v>
      </c>
      <c r="R416" s="1"/>
    </row>
    <row r="417" spans="1:18" x14ac:dyDescent="0.25">
      <c r="A417">
        <v>10075</v>
      </c>
      <c r="B417" s="1">
        <v>5.4569999999999999E-12</v>
      </c>
      <c r="D417">
        <v>10075</v>
      </c>
      <c r="E417" s="1">
        <v>1.0914E-11</v>
      </c>
      <c r="F417" s="1"/>
      <c r="G417" s="3">
        <v>10075</v>
      </c>
      <c r="H417" s="1">
        <v>1.5006999999999999E-11</v>
      </c>
      <c r="I417" s="1"/>
      <c r="J417" s="1"/>
      <c r="K417" s="1"/>
      <c r="L417" s="1"/>
      <c r="M417" s="3">
        <v>10075</v>
      </c>
      <c r="N417" s="1">
        <v>1.3643000000000001E-11</v>
      </c>
      <c r="O417" s="1"/>
      <c r="P417" s="3">
        <v>10075</v>
      </c>
      <c r="Q417" s="1">
        <v>7.2759999999999993E-12</v>
      </c>
      <c r="R417" s="1"/>
    </row>
    <row r="418" spans="1:18" x14ac:dyDescent="0.25">
      <c r="A418">
        <v>10080</v>
      </c>
      <c r="B418" s="1">
        <v>4.5475000000000002E-12</v>
      </c>
      <c r="D418">
        <v>10080</v>
      </c>
      <c r="E418" s="1">
        <v>1.1822999999999999E-11</v>
      </c>
      <c r="F418" s="1"/>
      <c r="G418" s="3">
        <v>10080</v>
      </c>
      <c r="H418" s="1">
        <v>1.2733000000000001E-11</v>
      </c>
      <c r="I418" s="1"/>
      <c r="J418" s="1"/>
      <c r="K418" s="1"/>
      <c r="L418" s="1"/>
      <c r="M418" s="3">
        <v>10080</v>
      </c>
      <c r="N418" s="1">
        <v>1.5916E-11</v>
      </c>
      <c r="O418" s="1"/>
      <c r="P418" s="3">
        <v>10080</v>
      </c>
      <c r="Q418" s="1">
        <v>4.5475000000000002E-12</v>
      </c>
      <c r="R418" s="1"/>
    </row>
    <row r="419" spans="1:18" x14ac:dyDescent="0.25">
      <c r="A419">
        <v>10085</v>
      </c>
      <c r="B419" s="1">
        <v>4.5475000000000002E-12</v>
      </c>
      <c r="D419">
        <v>10085</v>
      </c>
      <c r="E419" s="1">
        <v>1.0914E-11</v>
      </c>
      <c r="F419" s="1"/>
      <c r="G419" s="3">
        <v>10085</v>
      </c>
      <c r="H419" s="1">
        <v>1.4551999999999999E-11</v>
      </c>
      <c r="I419" s="1"/>
      <c r="J419" s="1"/>
      <c r="K419" s="1"/>
      <c r="L419" s="1"/>
      <c r="M419" s="3">
        <v>10085</v>
      </c>
      <c r="N419" s="1">
        <v>1.2733000000000001E-11</v>
      </c>
      <c r="O419" s="1"/>
      <c r="P419" s="3">
        <v>10085</v>
      </c>
      <c r="Q419" s="1">
        <v>4.5475000000000002E-12</v>
      </c>
      <c r="R419" s="1"/>
    </row>
    <row r="420" spans="1:18" x14ac:dyDescent="0.25">
      <c r="A420">
        <v>10090</v>
      </c>
      <c r="B420" s="1">
        <v>4.5475000000000002E-12</v>
      </c>
      <c r="D420">
        <v>10090</v>
      </c>
      <c r="E420" s="1">
        <v>1.0914E-11</v>
      </c>
      <c r="F420" s="1"/>
      <c r="G420" s="3">
        <v>10090</v>
      </c>
      <c r="H420" s="1">
        <v>1.4551999999999999E-11</v>
      </c>
      <c r="I420" s="1"/>
      <c r="J420" s="1"/>
      <c r="K420" s="1"/>
      <c r="L420" s="1"/>
      <c r="M420" s="3">
        <v>10090</v>
      </c>
      <c r="N420" s="1">
        <v>7.7308000000000001E-12</v>
      </c>
      <c r="O420" s="1"/>
      <c r="P420" s="3">
        <v>10090</v>
      </c>
      <c r="Q420" s="1">
        <v>4.5474999999999996E-13</v>
      </c>
      <c r="R420" s="1"/>
    </row>
    <row r="421" spans="1:18" x14ac:dyDescent="0.25">
      <c r="A421">
        <v>10095</v>
      </c>
      <c r="B421" s="1">
        <v>2.7284999999999999E-12</v>
      </c>
      <c r="D421">
        <v>10095</v>
      </c>
      <c r="E421" s="1">
        <v>1.1822999999999999E-11</v>
      </c>
      <c r="F421" s="1"/>
      <c r="G421" s="3">
        <v>10095</v>
      </c>
      <c r="H421" s="1">
        <v>1.4551999999999999E-11</v>
      </c>
      <c r="I421" s="1"/>
      <c r="J421" s="1"/>
      <c r="K421" s="1"/>
      <c r="L421" s="1"/>
      <c r="M421" s="3">
        <v>10095</v>
      </c>
      <c r="N421" s="1">
        <v>5.9117000000000003E-12</v>
      </c>
      <c r="O421" s="1"/>
      <c r="P421" s="3">
        <v>10095</v>
      </c>
      <c r="Q421" s="1">
        <v>5.4569999999999999E-12</v>
      </c>
      <c r="R421" s="1"/>
    </row>
    <row r="422" spans="1:18" x14ac:dyDescent="0.25">
      <c r="A422">
        <v>10100</v>
      </c>
      <c r="B422" s="1">
        <v>1.8189999999999998E-12</v>
      </c>
      <c r="D422">
        <v>10100</v>
      </c>
      <c r="E422" s="1">
        <v>1.1822999999999999E-11</v>
      </c>
      <c r="F422" s="1"/>
      <c r="G422" s="3">
        <v>10100</v>
      </c>
      <c r="H422" s="1">
        <v>1.5006999999999999E-11</v>
      </c>
      <c r="I422" s="1"/>
      <c r="J422" s="1"/>
      <c r="K422" s="1"/>
      <c r="L422" s="1"/>
      <c r="M422" s="3">
        <v>10100</v>
      </c>
      <c r="N422" s="1">
        <v>7.2759999999999993E-12</v>
      </c>
      <c r="O422" s="1"/>
      <c r="P422" s="3">
        <v>10100</v>
      </c>
      <c r="Q422" s="1">
        <v>6.3665000000000004E-12</v>
      </c>
      <c r="R422" s="1"/>
    </row>
    <row r="423" spans="1:18" x14ac:dyDescent="0.25">
      <c r="A423">
        <v>10105</v>
      </c>
      <c r="B423" s="1">
        <v>9.0949999999999991E-13</v>
      </c>
      <c r="D423">
        <v>10105</v>
      </c>
      <c r="E423" s="1">
        <v>1.0914E-11</v>
      </c>
      <c r="F423" s="1"/>
      <c r="G423" s="3">
        <v>10105</v>
      </c>
      <c r="H423" s="1">
        <v>1.4551999999999999E-11</v>
      </c>
      <c r="I423" s="1"/>
      <c r="J423" s="1"/>
      <c r="K423" s="1"/>
      <c r="L423" s="1"/>
      <c r="M423" s="3">
        <v>10105</v>
      </c>
      <c r="N423" s="1">
        <v>8.6403000000000007E-12</v>
      </c>
      <c r="O423" s="1"/>
      <c r="P423" s="3">
        <v>10105</v>
      </c>
      <c r="Q423" s="1">
        <v>1.0004E-11</v>
      </c>
      <c r="R423" s="1"/>
    </row>
    <row r="424" spans="1:18" x14ac:dyDescent="0.25">
      <c r="A424">
        <v>10110</v>
      </c>
      <c r="B424" s="1">
        <v>0</v>
      </c>
      <c r="D424">
        <v>10110</v>
      </c>
      <c r="E424" s="1">
        <v>1.1822999999999999E-11</v>
      </c>
      <c r="F424" s="1"/>
      <c r="G424" s="3">
        <v>10110</v>
      </c>
      <c r="H424" s="1">
        <v>1.7735000000000001E-11</v>
      </c>
      <c r="I424" s="1"/>
      <c r="J424" s="1"/>
      <c r="K424" s="1"/>
      <c r="L424" s="1"/>
      <c r="M424" s="3">
        <v>10110</v>
      </c>
      <c r="N424" s="1">
        <v>9.0949999999999991E-13</v>
      </c>
      <c r="O424" s="1"/>
      <c r="P424" s="3">
        <v>10110</v>
      </c>
      <c r="Q424" s="1">
        <v>4.5475000000000002E-12</v>
      </c>
      <c r="R424" s="1"/>
    </row>
    <row r="425" spans="1:18" x14ac:dyDescent="0.25">
      <c r="A425">
        <v>10115</v>
      </c>
      <c r="B425" s="1">
        <v>0</v>
      </c>
      <c r="D425">
        <v>10115</v>
      </c>
      <c r="E425" s="1">
        <v>1.1822999999999999E-11</v>
      </c>
      <c r="F425" s="1"/>
      <c r="G425" s="3">
        <v>10115</v>
      </c>
      <c r="H425" s="1">
        <v>1.7280000000000001E-11</v>
      </c>
      <c r="I425" s="1"/>
      <c r="J425" s="1"/>
      <c r="K425" s="1"/>
      <c r="L425" s="1"/>
      <c r="M425" s="3">
        <v>10115</v>
      </c>
      <c r="N425" s="1">
        <v>9.0949999999999991E-13</v>
      </c>
      <c r="O425" s="1"/>
      <c r="P425" s="3">
        <v>10115</v>
      </c>
      <c r="Q425" s="1">
        <v>4.5475000000000002E-12</v>
      </c>
      <c r="R425" s="1"/>
    </row>
    <row r="426" spans="1:18" x14ac:dyDescent="0.25">
      <c r="A426">
        <v>10120</v>
      </c>
      <c r="B426" s="1">
        <v>1.8189999999999998E-12</v>
      </c>
      <c r="D426">
        <v>10120</v>
      </c>
      <c r="E426" s="1">
        <v>1.2733000000000001E-11</v>
      </c>
      <c r="F426" s="1"/>
      <c r="G426" s="3">
        <v>10120</v>
      </c>
      <c r="H426" s="1">
        <v>2.5921000000000002E-11</v>
      </c>
      <c r="I426" s="1"/>
      <c r="J426" s="1"/>
      <c r="K426" s="1"/>
      <c r="L426" s="1"/>
      <c r="M426" s="3">
        <v>10120</v>
      </c>
      <c r="N426" s="1">
        <v>9.0949999999999991E-13</v>
      </c>
      <c r="O426" s="1"/>
      <c r="P426" s="3">
        <v>10120</v>
      </c>
      <c r="Q426" s="1">
        <v>1.2733000000000001E-11</v>
      </c>
      <c r="R426" s="1"/>
    </row>
    <row r="427" spans="1:18" x14ac:dyDescent="0.25">
      <c r="A427">
        <v>10125</v>
      </c>
      <c r="B427" s="1">
        <v>2.7284999999999999E-12</v>
      </c>
      <c r="D427">
        <v>10125</v>
      </c>
      <c r="E427" s="1">
        <v>1.1822999999999999E-11</v>
      </c>
      <c r="F427" s="1"/>
      <c r="G427" s="3">
        <v>10125</v>
      </c>
      <c r="H427" s="1">
        <v>2.0008999999999998E-11</v>
      </c>
      <c r="I427" s="1"/>
      <c r="J427" s="1"/>
      <c r="K427" s="1"/>
      <c r="L427" s="1"/>
      <c r="M427" s="3">
        <v>10125</v>
      </c>
      <c r="N427" s="1">
        <v>4.5474999999999996E-13</v>
      </c>
      <c r="O427" s="1"/>
      <c r="P427" s="3">
        <v>10125</v>
      </c>
      <c r="Q427" s="1">
        <v>1.3188000000000001E-11</v>
      </c>
      <c r="R427" s="1"/>
    </row>
    <row r="428" spans="1:18" x14ac:dyDescent="0.25">
      <c r="A428">
        <v>10130</v>
      </c>
      <c r="B428" s="1">
        <v>1.8189999999999998E-12</v>
      </c>
      <c r="D428">
        <v>10130</v>
      </c>
      <c r="E428" s="1">
        <v>1.3643000000000001E-11</v>
      </c>
      <c r="F428" s="1"/>
      <c r="G428" s="3">
        <v>10130</v>
      </c>
      <c r="H428" s="1">
        <v>1.1822999999999999E-11</v>
      </c>
      <c r="I428" s="1"/>
      <c r="J428" s="1"/>
      <c r="K428" s="1"/>
      <c r="L428" s="1"/>
      <c r="M428" s="3">
        <v>10130</v>
      </c>
      <c r="N428" s="1">
        <v>4.5474999999999996E-13</v>
      </c>
      <c r="O428" s="1"/>
      <c r="P428" s="3">
        <v>10130</v>
      </c>
      <c r="Q428" s="1">
        <v>2.0463999999999998E-11</v>
      </c>
      <c r="R428" s="1"/>
    </row>
    <row r="429" spans="1:18" x14ac:dyDescent="0.25">
      <c r="A429">
        <v>10135</v>
      </c>
      <c r="B429" s="1">
        <v>0</v>
      </c>
      <c r="D429">
        <v>10135</v>
      </c>
      <c r="E429" s="1">
        <v>1.3643000000000001E-11</v>
      </c>
      <c r="F429" s="1"/>
      <c r="G429" s="3">
        <v>10135</v>
      </c>
      <c r="H429" s="1">
        <v>7.2759999999999993E-12</v>
      </c>
      <c r="I429" s="1"/>
      <c r="J429" s="1"/>
      <c r="K429" s="1"/>
      <c r="L429" s="1"/>
      <c r="M429" s="3">
        <v>10135</v>
      </c>
      <c r="N429" s="1">
        <v>3.1833E-12</v>
      </c>
      <c r="O429" s="1"/>
      <c r="P429" s="3">
        <v>10135</v>
      </c>
      <c r="Q429" s="1">
        <v>2.8649E-11</v>
      </c>
      <c r="R429" s="1"/>
    </row>
    <row r="430" spans="1:18" x14ac:dyDescent="0.25">
      <c r="A430">
        <v>10140</v>
      </c>
      <c r="B430" s="1">
        <v>0</v>
      </c>
      <c r="D430">
        <v>10140</v>
      </c>
      <c r="E430" s="1">
        <v>1.4551999999999999E-11</v>
      </c>
      <c r="F430" s="1"/>
      <c r="G430" s="3">
        <v>10140</v>
      </c>
      <c r="H430" s="1">
        <v>6.8212000000000001E-12</v>
      </c>
      <c r="I430" s="1"/>
      <c r="J430" s="1"/>
      <c r="K430" s="1"/>
      <c r="L430" s="1"/>
      <c r="M430" s="3">
        <v>10140</v>
      </c>
      <c r="N430" s="1">
        <v>1.3642E-12</v>
      </c>
      <c r="O430" s="1"/>
      <c r="P430" s="3">
        <v>10140</v>
      </c>
      <c r="Q430" s="1">
        <v>2.1827999999999999E-11</v>
      </c>
      <c r="R430" s="1"/>
    </row>
    <row r="431" spans="1:18" x14ac:dyDescent="0.25">
      <c r="A431">
        <v>10145</v>
      </c>
      <c r="B431" s="1">
        <v>1.8189999999999998E-12</v>
      </c>
      <c r="D431">
        <v>10145</v>
      </c>
      <c r="E431" s="1">
        <v>1.6371E-11</v>
      </c>
      <c r="F431" s="1"/>
      <c r="G431" s="3">
        <v>10145</v>
      </c>
      <c r="H431" s="1">
        <v>9.5497E-12</v>
      </c>
      <c r="I431" s="1"/>
      <c r="J431" s="1"/>
      <c r="K431" s="1"/>
      <c r="L431" s="1"/>
      <c r="M431" s="3">
        <v>10145</v>
      </c>
      <c r="N431" s="1">
        <v>4.5475000000000002E-12</v>
      </c>
      <c r="O431" s="1"/>
      <c r="P431" s="3">
        <v>10145</v>
      </c>
      <c r="Q431" s="1">
        <v>1.5916E-11</v>
      </c>
      <c r="R431" s="1"/>
    </row>
    <row r="432" spans="1:18" x14ac:dyDescent="0.25">
      <c r="A432">
        <v>10150</v>
      </c>
      <c r="B432" s="1">
        <v>5.4569999999999999E-12</v>
      </c>
      <c r="D432">
        <v>10150</v>
      </c>
      <c r="E432" s="1">
        <v>1.7280000000000001E-11</v>
      </c>
      <c r="F432" s="1"/>
      <c r="G432" s="3">
        <v>10150</v>
      </c>
      <c r="H432" s="1">
        <v>9.5497E-12</v>
      </c>
      <c r="I432" s="1"/>
      <c r="J432" s="1"/>
      <c r="K432" s="1"/>
      <c r="L432" s="1"/>
      <c r="M432" s="3">
        <v>10150</v>
      </c>
      <c r="N432" s="1">
        <v>4.5474999999999996E-13</v>
      </c>
      <c r="O432" s="1"/>
      <c r="P432" s="3">
        <v>10150</v>
      </c>
      <c r="Q432" s="1">
        <v>8.6403000000000007E-12</v>
      </c>
      <c r="R432" s="1"/>
    </row>
    <row r="433" spans="1:18" x14ac:dyDescent="0.25">
      <c r="A433">
        <v>10155</v>
      </c>
      <c r="B433" s="1">
        <v>5.4569999999999999E-12</v>
      </c>
      <c r="D433">
        <v>10155</v>
      </c>
      <c r="E433" s="1">
        <v>1.8190000000000001E-11</v>
      </c>
      <c r="F433" s="1"/>
      <c r="G433" s="3">
        <v>10155</v>
      </c>
      <c r="H433" s="1">
        <v>1.1369E-11</v>
      </c>
      <c r="I433" s="1"/>
      <c r="J433" s="1"/>
      <c r="K433" s="1"/>
      <c r="L433" s="1"/>
      <c r="M433" s="3">
        <v>10155</v>
      </c>
      <c r="N433" s="1">
        <v>1.8189999999999998E-12</v>
      </c>
      <c r="O433" s="1"/>
      <c r="P433" s="3">
        <v>10155</v>
      </c>
      <c r="Q433" s="1">
        <v>3.6379999999999996E-12</v>
      </c>
      <c r="R433" s="1"/>
    </row>
    <row r="434" spans="1:18" x14ac:dyDescent="0.25">
      <c r="A434">
        <v>10160</v>
      </c>
      <c r="B434" s="1">
        <v>9.0950000000000003E-12</v>
      </c>
      <c r="D434">
        <v>10160</v>
      </c>
      <c r="E434" s="1">
        <v>1.8190000000000001E-11</v>
      </c>
      <c r="F434" s="1"/>
      <c r="G434" s="3">
        <v>10160</v>
      </c>
      <c r="H434" s="1">
        <v>8.6403000000000007E-12</v>
      </c>
      <c r="I434" s="1"/>
      <c r="J434" s="1"/>
      <c r="K434" s="1"/>
      <c r="L434" s="1"/>
      <c r="M434" s="3">
        <v>10160</v>
      </c>
      <c r="N434" s="1">
        <v>3.1833E-12</v>
      </c>
      <c r="O434" s="1"/>
      <c r="P434" s="3">
        <v>10160</v>
      </c>
      <c r="Q434" s="1">
        <v>4.5475000000000002E-12</v>
      </c>
      <c r="R434" s="1"/>
    </row>
    <row r="435" spans="1:18" x14ac:dyDescent="0.25">
      <c r="A435">
        <v>10165</v>
      </c>
      <c r="B435" s="1">
        <v>1.1822999999999999E-11</v>
      </c>
      <c r="D435">
        <v>10165</v>
      </c>
      <c r="E435" s="1">
        <v>2.0008999999999998E-11</v>
      </c>
      <c r="F435" s="1"/>
      <c r="G435" s="3">
        <v>10165</v>
      </c>
      <c r="H435" s="1">
        <v>6.8212000000000001E-12</v>
      </c>
      <c r="I435" s="1"/>
      <c r="J435" s="1"/>
      <c r="K435" s="1"/>
      <c r="L435" s="1"/>
      <c r="M435" s="3">
        <v>10165</v>
      </c>
      <c r="N435" s="1">
        <v>5.4569999999999999E-12</v>
      </c>
      <c r="O435" s="1"/>
      <c r="P435" s="3">
        <v>10165</v>
      </c>
      <c r="Q435" s="1">
        <v>2.7284999999999999E-12</v>
      </c>
      <c r="R435" s="1"/>
    </row>
    <row r="436" spans="1:18" x14ac:dyDescent="0.25">
      <c r="A436">
        <v>10170</v>
      </c>
      <c r="B436" s="1">
        <v>1.3643000000000001E-11</v>
      </c>
      <c r="D436">
        <v>10170</v>
      </c>
      <c r="E436" s="1">
        <v>2.2737000000000001E-11</v>
      </c>
      <c r="F436" s="1"/>
      <c r="G436" s="3">
        <v>10170</v>
      </c>
      <c r="H436" s="1">
        <v>8.1854999999999998E-12</v>
      </c>
      <c r="I436" s="1"/>
      <c r="J436" s="1"/>
      <c r="K436" s="1"/>
      <c r="L436" s="1"/>
      <c r="M436" s="3">
        <v>10170</v>
      </c>
      <c r="N436" s="1">
        <v>5.0021999999999998E-12</v>
      </c>
      <c r="O436" s="1"/>
      <c r="P436" s="3">
        <v>10170</v>
      </c>
      <c r="Q436" s="1">
        <v>4.5475000000000002E-12</v>
      </c>
      <c r="R436" s="1"/>
    </row>
    <row r="437" spans="1:18" x14ac:dyDescent="0.25">
      <c r="A437">
        <v>10175</v>
      </c>
      <c r="B437" s="1">
        <v>1.4551999999999999E-11</v>
      </c>
      <c r="D437">
        <v>10175</v>
      </c>
      <c r="E437" s="1">
        <v>2.7284999999999999E-11</v>
      </c>
      <c r="F437" s="1"/>
      <c r="G437" s="3">
        <v>10175</v>
      </c>
      <c r="H437" s="1">
        <v>1.0914E-11</v>
      </c>
      <c r="I437" s="1"/>
      <c r="J437" s="1"/>
      <c r="K437" s="1"/>
      <c r="L437" s="1"/>
      <c r="M437" s="3">
        <v>10175</v>
      </c>
      <c r="N437" s="1">
        <v>6.3665000000000004E-12</v>
      </c>
      <c r="O437" s="1"/>
      <c r="P437" s="3">
        <v>10175</v>
      </c>
      <c r="Q437" s="1">
        <v>2.7284999999999999E-12</v>
      </c>
      <c r="R437" s="1"/>
    </row>
    <row r="438" spans="1:18" x14ac:dyDescent="0.25">
      <c r="A438">
        <v>10180</v>
      </c>
      <c r="B438" s="1">
        <v>1.3643000000000001E-11</v>
      </c>
      <c r="D438">
        <v>10180</v>
      </c>
      <c r="E438" s="1">
        <v>3.0923000000000001E-11</v>
      </c>
      <c r="F438" s="1"/>
      <c r="G438" s="3">
        <v>10180</v>
      </c>
      <c r="H438" s="1">
        <v>8.6403000000000007E-12</v>
      </c>
      <c r="I438" s="1"/>
      <c r="J438" s="1"/>
      <c r="K438" s="1"/>
      <c r="L438" s="1"/>
      <c r="M438" s="3">
        <v>10180</v>
      </c>
      <c r="N438" s="1">
        <v>3.6379999999999996E-12</v>
      </c>
      <c r="O438" s="1"/>
      <c r="P438" s="3">
        <v>10180</v>
      </c>
      <c r="Q438" s="1">
        <v>3.6379999999999996E-12</v>
      </c>
      <c r="R438" s="1"/>
    </row>
    <row r="439" spans="1:18" x14ac:dyDescent="0.25">
      <c r="A439">
        <v>10185</v>
      </c>
      <c r="B439" s="1">
        <v>1.8190000000000001E-11</v>
      </c>
      <c r="D439">
        <v>10185</v>
      </c>
      <c r="E439" s="1">
        <v>3.5470999999999997E-11</v>
      </c>
      <c r="F439" s="1"/>
      <c r="G439" s="3">
        <v>10185</v>
      </c>
      <c r="H439" s="1">
        <v>1.1369E-11</v>
      </c>
      <c r="I439" s="1"/>
      <c r="J439" s="1"/>
      <c r="K439" s="1"/>
      <c r="L439" s="1"/>
      <c r="M439" s="3">
        <v>10185</v>
      </c>
      <c r="N439" s="1">
        <v>1.3642E-12</v>
      </c>
      <c r="O439" s="1"/>
      <c r="P439" s="3">
        <v>10185</v>
      </c>
      <c r="Q439" s="1">
        <v>5.4569999999999999E-12</v>
      </c>
      <c r="R439" s="1"/>
    </row>
    <row r="440" spans="1:18" x14ac:dyDescent="0.25">
      <c r="A440">
        <v>10190</v>
      </c>
      <c r="B440" s="1">
        <v>1.9098999999999998E-11</v>
      </c>
      <c r="D440">
        <v>10190</v>
      </c>
      <c r="E440" s="1">
        <v>4.4565999999999999E-11</v>
      </c>
      <c r="F440" s="1"/>
      <c r="G440" s="3">
        <v>10190</v>
      </c>
      <c r="H440" s="1">
        <v>1.8645000000000001E-11</v>
      </c>
      <c r="I440" s="1"/>
      <c r="J440" s="1"/>
      <c r="K440" s="1"/>
      <c r="L440" s="1"/>
      <c r="M440" s="3">
        <v>10190</v>
      </c>
      <c r="N440" s="1">
        <v>6.8212000000000001E-12</v>
      </c>
      <c r="O440" s="1"/>
      <c r="P440" s="3">
        <v>10190</v>
      </c>
      <c r="Q440" s="1">
        <v>2.2736999999999999E-12</v>
      </c>
      <c r="R440" s="1"/>
    </row>
    <row r="441" spans="1:18" x14ac:dyDescent="0.25">
      <c r="A441">
        <v>10195</v>
      </c>
      <c r="B441" s="1">
        <v>1.8190000000000001E-11</v>
      </c>
      <c r="D441">
        <v>10195</v>
      </c>
      <c r="E441" s="1">
        <v>5.4569999999999999E-11</v>
      </c>
      <c r="F441" s="1"/>
      <c r="G441" s="3">
        <v>10195</v>
      </c>
      <c r="H441" s="1">
        <v>2.4102E-11</v>
      </c>
      <c r="I441" s="1"/>
      <c r="J441" s="1"/>
      <c r="K441" s="1"/>
      <c r="L441" s="1"/>
      <c r="M441" s="3">
        <v>10195</v>
      </c>
      <c r="N441" s="1">
        <v>5.4569999999999999E-12</v>
      </c>
      <c r="O441" s="1"/>
      <c r="P441" s="3">
        <v>10195</v>
      </c>
      <c r="Q441" s="1">
        <v>7.7308000000000001E-12</v>
      </c>
      <c r="R441" s="1"/>
    </row>
    <row r="442" spans="1:18" x14ac:dyDescent="0.25">
      <c r="A442">
        <v>10200</v>
      </c>
      <c r="B442" s="1">
        <v>1.6371E-11</v>
      </c>
      <c r="D442">
        <v>10200</v>
      </c>
      <c r="E442" s="1">
        <v>6.1846000000000003E-11</v>
      </c>
      <c r="F442" s="1"/>
      <c r="G442" s="3">
        <v>10200</v>
      </c>
      <c r="H442" s="1">
        <v>2.5921000000000002E-11</v>
      </c>
      <c r="I442" s="1"/>
      <c r="J442" s="1"/>
      <c r="K442" s="1"/>
      <c r="L442" s="1"/>
      <c r="M442" s="3">
        <v>10200</v>
      </c>
      <c r="N442" s="1">
        <v>3.1833E-12</v>
      </c>
      <c r="O442" s="1"/>
      <c r="P442" s="3">
        <v>10200</v>
      </c>
      <c r="Q442" s="1">
        <v>5.4569999999999999E-12</v>
      </c>
      <c r="R442" s="1"/>
    </row>
    <row r="443" spans="1:18" x14ac:dyDescent="0.25">
      <c r="A443">
        <v>10205</v>
      </c>
      <c r="B443" s="1">
        <v>1.3643000000000001E-11</v>
      </c>
      <c r="D443">
        <v>10205</v>
      </c>
      <c r="E443" s="1">
        <v>6.7303000000000003E-11</v>
      </c>
      <c r="F443" s="1"/>
      <c r="G443" s="3">
        <v>10205</v>
      </c>
      <c r="H443" s="1">
        <v>1.7735000000000001E-11</v>
      </c>
      <c r="I443" s="1"/>
      <c r="J443" s="1"/>
      <c r="K443" s="1"/>
      <c r="L443" s="1"/>
      <c r="M443" s="3">
        <v>10205</v>
      </c>
      <c r="N443" s="1">
        <v>9.0949999999999991E-13</v>
      </c>
      <c r="O443" s="1"/>
      <c r="P443" s="3">
        <v>10205</v>
      </c>
      <c r="Q443" s="1">
        <v>1.8189999999999998E-12</v>
      </c>
      <c r="R443" s="1"/>
    </row>
    <row r="444" spans="1:18" x14ac:dyDescent="0.25">
      <c r="A444">
        <v>10210</v>
      </c>
      <c r="B444" s="1">
        <v>1.1822999999999999E-11</v>
      </c>
      <c r="D444">
        <v>10210</v>
      </c>
      <c r="E444" s="1">
        <v>6.1846000000000003E-11</v>
      </c>
      <c r="F444" s="1"/>
      <c r="G444" s="3">
        <v>10210</v>
      </c>
      <c r="H444" s="1">
        <v>1.2278000000000001E-11</v>
      </c>
      <c r="I444" s="1"/>
      <c r="J444" s="1"/>
      <c r="K444" s="1"/>
      <c r="L444" s="1"/>
      <c r="M444" s="3">
        <v>10210</v>
      </c>
      <c r="N444" s="1">
        <v>9.0949999999999991E-13</v>
      </c>
      <c r="O444" s="1"/>
      <c r="P444" s="3">
        <v>10210</v>
      </c>
      <c r="Q444" s="1">
        <v>4.5474999999999996E-13</v>
      </c>
      <c r="R444" s="1"/>
    </row>
    <row r="445" spans="1:18" x14ac:dyDescent="0.25">
      <c r="A445">
        <v>10215</v>
      </c>
      <c r="B445" s="1">
        <v>1.1822999999999999E-11</v>
      </c>
      <c r="D445">
        <v>10215</v>
      </c>
      <c r="E445" s="1">
        <v>5.0932000000000003E-11</v>
      </c>
      <c r="F445" s="1"/>
      <c r="G445" s="3">
        <v>10215</v>
      </c>
      <c r="H445" s="1">
        <v>1.2733000000000001E-11</v>
      </c>
      <c r="I445" s="1"/>
      <c r="J445" s="1"/>
      <c r="K445" s="1"/>
      <c r="L445" s="1"/>
      <c r="M445" s="3">
        <v>10215</v>
      </c>
      <c r="N445" s="1">
        <v>3.6379999999999996E-12</v>
      </c>
      <c r="O445" s="1"/>
      <c r="P445" s="3">
        <v>10215</v>
      </c>
      <c r="Q445" s="1">
        <v>2.2736999999999999E-12</v>
      </c>
      <c r="R445" s="1"/>
    </row>
    <row r="446" spans="1:18" x14ac:dyDescent="0.25">
      <c r="A446">
        <v>10220</v>
      </c>
      <c r="B446" s="1">
        <v>1.0914E-11</v>
      </c>
      <c r="D446">
        <v>10220</v>
      </c>
      <c r="E446" s="1">
        <v>4.1837000000000001E-11</v>
      </c>
      <c r="F446" s="1"/>
      <c r="G446" s="3">
        <v>10220</v>
      </c>
      <c r="H446" s="1">
        <v>1.6371E-11</v>
      </c>
      <c r="I446" s="1"/>
      <c r="J446" s="1"/>
      <c r="K446" s="1"/>
      <c r="L446" s="1"/>
      <c r="M446" s="3">
        <v>10220</v>
      </c>
      <c r="N446" s="1">
        <v>4.0927999999999997E-12</v>
      </c>
      <c r="O446" s="1"/>
      <c r="P446" s="3">
        <v>10220</v>
      </c>
      <c r="Q446" s="1">
        <v>8.1854999999999998E-12</v>
      </c>
      <c r="R446" s="1"/>
    </row>
    <row r="447" spans="1:18" x14ac:dyDescent="0.25">
      <c r="A447">
        <v>10225</v>
      </c>
      <c r="B447" s="1">
        <v>9.0950000000000003E-12</v>
      </c>
      <c r="D447">
        <v>10225</v>
      </c>
      <c r="E447" s="1">
        <v>4.1837000000000001E-11</v>
      </c>
      <c r="F447" s="1"/>
      <c r="G447" s="3">
        <v>10225</v>
      </c>
      <c r="H447" s="1">
        <v>1.7735000000000001E-11</v>
      </c>
      <c r="I447" s="1"/>
      <c r="J447" s="1"/>
      <c r="K447" s="1"/>
      <c r="L447" s="1"/>
      <c r="M447" s="3">
        <v>10225</v>
      </c>
      <c r="N447" s="1">
        <v>7.2759999999999993E-12</v>
      </c>
      <c r="O447" s="1"/>
      <c r="P447" s="3">
        <v>10225</v>
      </c>
      <c r="Q447" s="1">
        <v>1.1822999999999999E-11</v>
      </c>
      <c r="R447" s="1"/>
    </row>
    <row r="448" spans="1:18" x14ac:dyDescent="0.25">
      <c r="A448">
        <v>10230</v>
      </c>
      <c r="B448" s="1">
        <v>9.0950000000000003E-12</v>
      </c>
      <c r="D448">
        <v>10230</v>
      </c>
      <c r="E448" s="1">
        <v>3.9108999999999999E-11</v>
      </c>
      <c r="F448" s="1"/>
      <c r="G448" s="3">
        <v>10230</v>
      </c>
      <c r="H448" s="1">
        <v>1.8645000000000001E-11</v>
      </c>
      <c r="I448" s="1"/>
      <c r="J448" s="1"/>
      <c r="K448" s="1"/>
      <c r="L448" s="1"/>
      <c r="M448" s="3">
        <v>10230</v>
      </c>
      <c r="N448" s="1">
        <v>1.0914E-11</v>
      </c>
      <c r="O448" s="1"/>
      <c r="P448" s="3">
        <v>10230</v>
      </c>
      <c r="Q448" s="1">
        <v>1.1822999999999999E-11</v>
      </c>
      <c r="R448" s="1"/>
    </row>
    <row r="449" spans="1:18" x14ac:dyDescent="0.25">
      <c r="A449">
        <v>10235</v>
      </c>
      <c r="B449" s="1">
        <v>1.1822999999999999E-11</v>
      </c>
      <c r="D449">
        <v>10235</v>
      </c>
      <c r="E449" s="1">
        <v>3.3651999999999999E-11</v>
      </c>
      <c r="F449" s="1"/>
      <c r="G449" s="3">
        <v>10235</v>
      </c>
      <c r="H449" s="1">
        <v>1.5916E-11</v>
      </c>
      <c r="I449" s="1"/>
      <c r="J449" s="1"/>
      <c r="K449" s="1"/>
      <c r="L449" s="1"/>
      <c r="M449" s="3">
        <v>10235</v>
      </c>
      <c r="N449" s="1">
        <v>1.0459E-11</v>
      </c>
      <c r="O449" s="1"/>
      <c r="P449" s="3">
        <v>10235</v>
      </c>
      <c r="Q449" s="1">
        <v>2.2282999999999999E-11</v>
      </c>
      <c r="R449" s="1"/>
    </row>
    <row r="450" spans="1:18" x14ac:dyDescent="0.25">
      <c r="A450">
        <v>10240</v>
      </c>
      <c r="B450" s="1">
        <v>1.2733000000000001E-11</v>
      </c>
      <c r="D450">
        <v>10240</v>
      </c>
      <c r="E450" s="1">
        <v>3.2741999999999999E-11</v>
      </c>
      <c r="F450" s="1"/>
      <c r="G450" s="3">
        <v>10240</v>
      </c>
      <c r="H450" s="1">
        <v>1.3643000000000001E-11</v>
      </c>
      <c r="I450" s="1"/>
      <c r="J450" s="1"/>
      <c r="K450" s="1"/>
      <c r="L450" s="1"/>
      <c r="M450" s="3">
        <v>10240</v>
      </c>
      <c r="N450" s="1">
        <v>6.8212000000000001E-12</v>
      </c>
      <c r="O450" s="1"/>
      <c r="P450" s="3">
        <v>10240</v>
      </c>
      <c r="Q450" s="1">
        <v>2.7739999999999999E-11</v>
      </c>
      <c r="R450" s="1"/>
    </row>
    <row r="451" spans="1:18" x14ac:dyDescent="0.25">
      <c r="A451">
        <v>10245</v>
      </c>
      <c r="B451" s="1">
        <v>1.0914E-11</v>
      </c>
      <c r="D451">
        <v>10245</v>
      </c>
      <c r="E451" s="1">
        <v>3.4560999999999997E-11</v>
      </c>
      <c r="F451" s="1"/>
      <c r="G451" s="3">
        <v>10245</v>
      </c>
      <c r="H451" s="1">
        <v>1.3643000000000001E-11</v>
      </c>
      <c r="I451" s="1"/>
      <c r="J451" s="1"/>
      <c r="K451" s="1"/>
      <c r="L451" s="1"/>
      <c r="M451" s="3">
        <v>10245</v>
      </c>
      <c r="N451" s="1">
        <v>9.0950000000000003E-12</v>
      </c>
      <c r="O451" s="1"/>
      <c r="P451" s="3">
        <v>10245</v>
      </c>
      <c r="Q451" s="1">
        <v>1.6371E-11</v>
      </c>
      <c r="R451" s="1"/>
    </row>
    <row r="452" spans="1:18" x14ac:dyDescent="0.25">
      <c r="A452">
        <v>10250</v>
      </c>
      <c r="B452" s="1">
        <v>9.0950000000000003E-12</v>
      </c>
      <c r="D452">
        <v>10250</v>
      </c>
      <c r="E452" s="1">
        <v>3.0013000000000001E-11</v>
      </c>
      <c r="F452" s="1"/>
      <c r="G452" s="3">
        <v>10250</v>
      </c>
      <c r="H452" s="1">
        <v>1.5006999999999999E-11</v>
      </c>
      <c r="I452" s="1"/>
      <c r="J452" s="1"/>
      <c r="K452" s="1"/>
      <c r="L452" s="1"/>
      <c r="M452" s="3">
        <v>10250</v>
      </c>
      <c r="N452" s="1">
        <v>1.4551999999999999E-11</v>
      </c>
      <c r="O452" s="1"/>
      <c r="P452" s="3">
        <v>10250</v>
      </c>
      <c r="Q452" s="1">
        <v>1.4551999999999999E-11</v>
      </c>
      <c r="R452" s="1"/>
    </row>
    <row r="453" spans="1:18" x14ac:dyDescent="0.25">
      <c r="A453">
        <v>10255</v>
      </c>
      <c r="B453" s="1">
        <v>8.1854999999999998E-12</v>
      </c>
      <c r="D453">
        <v>10255</v>
      </c>
      <c r="E453" s="1">
        <v>2.4556000000000002E-11</v>
      </c>
      <c r="F453" s="1"/>
      <c r="G453" s="3">
        <v>10255</v>
      </c>
      <c r="H453" s="1">
        <v>1.3188000000000001E-11</v>
      </c>
      <c r="I453" s="1"/>
      <c r="J453" s="1"/>
      <c r="K453" s="1"/>
      <c r="L453" s="1"/>
      <c r="M453" s="3">
        <v>10255</v>
      </c>
      <c r="N453" s="1">
        <v>1.1822999999999999E-11</v>
      </c>
      <c r="O453" s="1"/>
      <c r="P453" s="3">
        <v>10255</v>
      </c>
      <c r="Q453" s="1">
        <v>1.0004E-11</v>
      </c>
      <c r="R453" s="1"/>
    </row>
    <row r="454" spans="1:18" x14ac:dyDescent="0.25">
      <c r="A454">
        <v>10260</v>
      </c>
      <c r="B454" s="1">
        <v>6.3665000000000004E-12</v>
      </c>
      <c r="D454">
        <v>10260</v>
      </c>
      <c r="E454" s="1">
        <v>1.9098999999999998E-11</v>
      </c>
      <c r="F454" s="1"/>
      <c r="G454" s="3">
        <v>10260</v>
      </c>
      <c r="H454" s="1">
        <v>1.8645000000000001E-11</v>
      </c>
      <c r="I454" s="1"/>
      <c r="J454" s="1"/>
      <c r="K454" s="1"/>
      <c r="L454" s="1"/>
      <c r="M454" s="3">
        <v>10260</v>
      </c>
      <c r="N454" s="1">
        <v>1.0914E-11</v>
      </c>
      <c r="O454" s="1"/>
      <c r="P454" s="3">
        <v>10260</v>
      </c>
      <c r="Q454" s="1">
        <v>8.6403000000000007E-12</v>
      </c>
      <c r="R454" s="1"/>
    </row>
    <row r="455" spans="1:18" x14ac:dyDescent="0.25">
      <c r="A455">
        <v>10265</v>
      </c>
      <c r="B455" s="1">
        <v>4.5475000000000002E-12</v>
      </c>
      <c r="D455">
        <v>10265</v>
      </c>
      <c r="E455" s="1">
        <v>7.2759999999999993E-12</v>
      </c>
      <c r="F455" s="1"/>
      <c r="G455" s="3">
        <v>10265</v>
      </c>
      <c r="H455" s="1">
        <v>2.1373E-11</v>
      </c>
      <c r="I455" s="1"/>
      <c r="J455" s="1"/>
      <c r="K455" s="1"/>
      <c r="L455" s="1"/>
      <c r="M455" s="3">
        <v>10265</v>
      </c>
      <c r="N455" s="1">
        <v>1.1822999999999999E-11</v>
      </c>
      <c r="O455" s="1"/>
      <c r="P455" s="3">
        <v>10265</v>
      </c>
      <c r="Q455" s="1">
        <v>6.8212000000000001E-12</v>
      </c>
      <c r="R455" s="1"/>
    </row>
    <row r="456" spans="1:18" x14ac:dyDescent="0.25">
      <c r="A456">
        <v>10270</v>
      </c>
      <c r="B456" s="1">
        <v>1.8189999999999998E-12</v>
      </c>
      <c r="D456">
        <v>10270</v>
      </c>
      <c r="E456" s="1">
        <v>4.5475000000000002E-12</v>
      </c>
      <c r="F456" s="1"/>
      <c r="G456" s="3">
        <v>10270</v>
      </c>
      <c r="H456" s="1">
        <v>3.3651999999999999E-11</v>
      </c>
      <c r="I456" s="1"/>
      <c r="J456" s="1"/>
      <c r="K456" s="1"/>
      <c r="L456" s="1"/>
      <c r="M456" s="3">
        <v>10270</v>
      </c>
      <c r="N456" s="1">
        <v>1.0914E-11</v>
      </c>
      <c r="O456" s="1"/>
      <c r="P456" s="3">
        <v>10270</v>
      </c>
      <c r="Q456" s="1">
        <v>7.2759999999999993E-12</v>
      </c>
      <c r="R456" s="1"/>
    </row>
    <row r="457" spans="1:18" x14ac:dyDescent="0.25">
      <c r="A457">
        <v>10275</v>
      </c>
      <c r="B457" s="1">
        <v>0</v>
      </c>
      <c r="D457">
        <v>10275</v>
      </c>
      <c r="E457" s="1">
        <v>5.4569999999999999E-12</v>
      </c>
      <c r="F457" s="1"/>
      <c r="G457" s="3">
        <v>10275</v>
      </c>
      <c r="H457" s="1">
        <v>2.0008999999999998E-11</v>
      </c>
      <c r="I457" s="1"/>
      <c r="J457" s="1"/>
      <c r="K457" s="1"/>
      <c r="L457" s="1"/>
      <c r="M457" s="3">
        <v>10275</v>
      </c>
      <c r="N457" s="1">
        <v>1.0914E-11</v>
      </c>
      <c r="O457" s="1"/>
      <c r="P457" s="3">
        <v>10275</v>
      </c>
      <c r="Q457" s="1">
        <v>5.9117000000000003E-12</v>
      </c>
      <c r="R457" s="1"/>
    </row>
    <row r="458" spans="1:18" x14ac:dyDescent="0.25">
      <c r="A458">
        <v>10280</v>
      </c>
      <c r="B458" s="1">
        <v>1.8189999999999998E-12</v>
      </c>
      <c r="D458">
        <v>10280</v>
      </c>
      <c r="E458" s="1">
        <v>7.2759999999999993E-12</v>
      </c>
      <c r="F458" s="1"/>
      <c r="G458" s="3">
        <v>10280</v>
      </c>
      <c r="H458" s="1">
        <v>6.8212000000000001E-12</v>
      </c>
      <c r="I458" s="1"/>
      <c r="J458" s="1"/>
      <c r="K458" s="1"/>
      <c r="L458" s="1"/>
      <c r="M458" s="3">
        <v>10280</v>
      </c>
      <c r="N458" s="1">
        <v>6.3665000000000004E-12</v>
      </c>
      <c r="O458" s="1"/>
      <c r="P458" s="3">
        <v>10280</v>
      </c>
      <c r="Q458" s="1">
        <v>3.6379999999999996E-12</v>
      </c>
      <c r="R458" s="1"/>
    </row>
    <row r="459" spans="1:18" x14ac:dyDescent="0.25">
      <c r="A459">
        <v>10285</v>
      </c>
      <c r="B459" s="1">
        <v>4.5475000000000002E-12</v>
      </c>
      <c r="D459">
        <v>10285</v>
      </c>
      <c r="E459" s="1">
        <v>8.1854999999999998E-12</v>
      </c>
      <c r="F459" s="1"/>
      <c r="G459" s="3">
        <v>10285</v>
      </c>
      <c r="H459" s="1">
        <v>1.1369E-11</v>
      </c>
      <c r="I459" s="1"/>
      <c r="J459" s="1"/>
      <c r="K459" s="1"/>
      <c r="L459" s="1"/>
      <c r="M459" s="3">
        <v>10285</v>
      </c>
      <c r="N459" s="1">
        <v>5.4569999999999999E-12</v>
      </c>
      <c r="O459" s="1"/>
      <c r="P459" s="3">
        <v>10285</v>
      </c>
      <c r="Q459" s="1">
        <v>4.5475000000000002E-12</v>
      </c>
      <c r="R459" s="1"/>
    </row>
    <row r="460" spans="1:18" x14ac:dyDescent="0.25">
      <c r="A460">
        <v>10290</v>
      </c>
      <c r="B460" s="1">
        <v>4.5475000000000002E-12</v>
      </c>
      <c r="D460">
        <v>10290</v>
      </c>
      <c r="E460" s="1">
        <v>7.2759999999999993E-12</v>
      </c>
      <c r="F460" s="1"/>
      <c r="G460" s="3">
        <v>10290</v>
      </c>
      <c r="H460" s="1">
        <v>1.1369E-11</v>
      </c>
      <c r="I460" s="1"/>
      <c r="J460" s="1"/>
      <c r="K460" s="1"/>
      <c r="L460" s="1"/>
      <c r="M460" s="3">
        <v>10290</v>
      </c>
      <c r="N460" s="1">
        <v>5.9117000000000003E-12</v>
      </c>
      <c r="O460" s="1"/>
      <c r="P460" s="3">
        <v>10290</v>
      </c>
      <c r="Q460" s="1">
        <v>1.3642E-12</v>
      </c>
      <c r="R460" s="1"/>
    </row>
    <row r="461" spans="1:18" x14ac:dyDescent="0.25">
      <c r="A461">
        <v>10295</v>
      </c>
      <c r="B461" s="1">
        <v>6.3665000000000004E-12</v>
      </c>
      <c r="D461">
        <v>10295</v>
      </c>
      <c r="E461" s="1">
        <v>6.3665000000000004E-12</v>
      </c>
      <c r="F461" s="1"/>
      <c r="G461" s="3">
        <v>10295</v>
      </c>
      <c r="H461" s="1">
        <v>1.0914E-11</v>
      </c>
      <c r="I461" s="1"/>
      <c r="J461" s="1"/>
      <c r="K461" s="1"/>
      <c r="L461" s="1"/>
      <c r="M461" s="3">
        <v>10295</v>
      </c>
      <c r="N461" s="1">
        <v>6.8212000000000001E-12</v>
      </c>
      <c r="O461" s="1"/>
      <c r="P461" s="3">
        <v>10295</v>
      </c>
      <c r="Q461" s="1">
        <v>5.4569999999999999E-12</v>
      </c>
      <c r="R461" s="1"/>
    </row>
    <row r="462" spans="1:18" x14ac:dyDescent="0.25">
      <c r="A462">
        <v>10300</v>
      </c>
      <c r="B462" s="1">
        <v>5.4569999999999999E-12</v>
      </c>
      <c r="D462">
        <v>10300</v>
      </c>
      <c r="E462" s="1">
        <v>7.2759999999999993E-12</v>
      </c>
      <c r="F462" s="1"/>
      <c r="G462" s="3">
        <v>10300</v>
      </c>
      <c r="H462" s="1">
        <v>1.2278000000000001E-11</v>
      </c>
      <c r="I462" s="1"/>
      <c r="J462" s="1"/>
      <c r="K462" s="1"/>
      <c r="L462" s="1"/>
      <c r="M462" s="3">
        <v>10300</v>
      </c>
      <c r="N462" s="1">
        <v>7.7308000000000001E-12</v>
      </c>
      <c r="O462" s="1"/>
      <c r="P462" s="3">
        <v>10300</v>
      </c>
      <c r="Q462" s="1">
        <v>5.9117000000000003E-12</v>
      </c>
      <c r="R462" s="1"/>
    </row>
    <row r="463" spans="1:18" x14ac:dyDescent="0.25">
      <c r="A463">
        <v>10305</v>
      </c>
      <c r="B463" s="1">
        <v>4.5475000000000002E-12</v>
      </c>
      <c r="D463">
        <v>10305</v>
      </c>
      <c r="E463" s="1">
        <v>7.2759999999999993E-12</v>
      </c>
      <c r="F463" s="1"/>
      <c r="G463" s="3">
        <v>10305</v>
      </c>
      <c r="H463" s="1">
        <v>1.2278000000000001E-11</v>
      </c>
      <c r="I463" s="1"/>
      <c r="J463" s="1"/>
      <c r="K463" s="1"/>
      <c r="L463" s="1"/>
      <c r="M463" s="3">
        <v>10305</v>
      </c>
      <c r="N463" s="1">
        <v>8.6403000000000007E-12</v>
      </c>
      <c r="O463" s="1"/>
      <c r="P463" s="3">
        <v>10305</v>
      </c>
      <c r="Q463" s="1">
        <v>5.9117000000000003E-12</v>
      </c>
      <c r="R463" s="1"/>
    </row>
    <row r="464" spans="1:18" x14ac:dyDescent="0.25">
      <c r="A464">
        <v>10310</v>
      </c>
      <c r="B464" s="1">
        <v>6.3665000000000004E-12</v>
      </c>
      <c r="D464">
        <v>10310</v>
      </c>
      <c r="E464" s="1">
        <v>6.3665000000000004E-12</v>
      </c>
      <c r="F464" s="1"/>
      <c r="G464" s="3">
        <v>10310</v>
      </c>
      <c r="H464" s="1">
        <v>9.0950000000000003E-12</v>
      </c>
      <c r="I464" s="1"/>
      <c r="J464" s="1"/>
      <c r="K464" s="1"/>
      <c r="L464" s="1"/>
      <c r="M464" s="3">
        <v>10310</v>
      </c>
      <c r="N464" s="1">
        <v>5.9117000000000003E-12</v>
      </c>
      <c r="O464" s="1"/>
      <c r="P464" s="3">
        <v>10310</v>
      </c>
      <c r="Q464" s="1">
        <v>8.6403000000000007E-12</v>
      </c>
      <c r="R464" s="1"/>
    </row>
    <row r="465" spans="1:18" x14ac:dyDescent="0.25">
      <c r="A465">
        <v>10315</v>
      </c>
      <c r="B465" s="1">
        <v>7.2759999999999993E-12</v>
      </c>
      <c r="D465">
        <v>10315</v>
      </c>
      <c r="E465" s="1">
        <v>7.2759999999999993E-12</v>
      </c>
      <c r="F465" s="1"/>
      <c r="G465" s="3">
        <v>10315</v>
      </c>
      <c r="H465" s="1">
        <v>7.2759999999999993E-12</v>
      </c>
      <c r="I465" s="1"/>
      <c r="J465" s="1"/>
      <c r="K465" s="1"/>
      <c r="L465" s="1"/>
      <c r="M465" s="3">
        <v>10315</v>
      </c>
      <c r="N465" s="1">
        <v>5.0021999999999998E-12</v>
      </c>
      <c r="O465" s="1"/>
      <c r="P465" s="3">
        <v>10315</v>
      </c>
      <c r="Q465" s="1">
        <v>1.0004E-11</v>
      </c>
      <c r="R465" s="1"/>
    </row>
    <row r="466" spans="1:18" x14ac:dyDescent="0.25">
      <c r="A466">
        <v>10320</v>
      </c>
      <c r="B466" s="1">
        <v>8.1854999999999998E-12</v>
      </c>
      <c r="D466">
        <v>10320</v>
      </c>
      <c r="E466" s="1">
        <v>6.3665000000000004E-12</v>
      </c>
      <c r="F466" s="1"/>
      <c r="G466" s="3">
        <v>10320</v>
      </c>
      <c r="H466" s="1">
        <v>7.2759999999999993E-12</v>
      </c>
      <c r="I466" s="1"/>
      <c r="J466" s="1"/>
      <c r="K466" s="1"/>
      <c r="L466" s="1"/>
      <c r="M466" s="3">
        <v>10320</v>
      </c>
      <c r="N466" s="1">
        <v>5.4569999999999999E-12</v>
      </c>
      <c r="O466" s="1"/>
      <c r="P466" s="3">
        <v>10320</v>
      </c>
      <c r="Q466" s="1">
        <v>1.4551999999999999E-11</v>
      </c>
      <c r="R466" s="1"/>
    </row>
    <row r="467" spans="1:18" x14ac:dyDescent="0.25">
      <c r="A467">
        <v>10325</v>
      </c>
      <c r="B467" s="1">
        <v>9.0950000000000003E-12</v>
      </c>
      <c r="D467">
        <v>10325</v>
      </c>
      <c r="E467" s="1">
        <v>6.3665000000000004E-12</v>
      </c>
      <c r="F467" s="1"/>
      <c r="G467" s="3">
        <v>10325</v>
      </c>
      <c r="H467" s="1">
        <v>8.6403000000000007E-12</v>
      </c>
      <c r="I467" s="1"/>
      <c r="J467" s="1"/>
      <c r="K467" s="1"/>
      <c r="L467" s="1"/>
      <c r="M467" s="3">
        <v>10325</v>
      </c>
      <c r="N467" s="1">
        <v>5.9117000000000003E-12</v>
      </c>
      <c r="O467" s="1"/>
      <c r="P467" s="3">
        <v>10325</v>
      </c>
      <c r="Q467" s="1">
        <v>2.0918E-11</v>
      </c>
      <c r="R467" s="1"/>
    </row>
    <row r="468" spans="1:18" x14ac:dyDescent="0.25">
      <c r="A468">
        <v>10330</v>
      </c>
      <c r="B468" s="1">
        <v>9.0950000000000003E-12</v>
      </c>
      <c r="D468">
        <v>10330</v>
      </c>
      <c r="E468" s="1">
        <v>7.2759999999999993E-12</v>
      </c>
      <c r="F468" s="1"/>
      <c r="G468" s="3">
        <v>10330</v>
      </c>
      <c r="H468" s="1">
        <v>1.0914E-11</v>
      </c>
      <c r="I468" s="1"/>
      <c r="J468" s="1"/>
      <c r="K468" s="1"/>
      <c r="L468" s="1"/>
      <c r="M468" s="3">
        <v>10330</v>
      </c>
      <c r="N468" s="1">
        <v>6.3665000000000004E-12</v>
      </c>
      <c r="O468" s="1"/>
      <c r="P468" s="3">
        <v>10330</v>
      </c>
      <c r="Q468" s="1">
        <v>1.9553999999999998E-11</v>
      </c>
      <c r="R468" s="1"/>
    </row>
    <row r="469" spans="1:18" x14ac:dyDescent="0.25">
      <c r="A469">
        <v>10335</v>
      </c>
      <c r="B469" s="1">
        <v>9.0950000000000003E-12</v>
      </c>
      <c r="D469">
        <v>10335</v>
      </c>
      <c r="E469" s="1">
        <v>6.3665000000000004E-12</v>
      </c>
      <c r="F469" s="1"/>
      <c r="G469" s="3">
        <v>10335</v>
      </c>
      <c r="H469" s="1">
        <v>1.2278000000000001E-11</v>
      </c>
      <c r="I469" s="1"/>
      <c r="J469" s="1"/>
      <c r="K469" s="1"/>
      <c r="L469" s="1"/>
      <c r="M469" s="3">
        <v>10335</v>
      </c>
      <c r="N469" s="1">
        <v>4.5475000000000002E-12</v>
      </c>
      <c r="O469" s="1"/>
      <c r="P469" s="3">
        <v>10335</v>
      </c>
      <c r="Q469" s="1">
        <v>2.1827999999999999E-11</v>
      </c>
      <c r="R469" s="1"/>
    </row>
    <row r="470" spans="1:18" x14ac:dyDescent="0.25">
      <c r="A470">
        <v>10340</v>
      </c>
      <c r="B470" s="1">
        <v>1.1822999999999999E-11</v>
      </c>
      <c r="D470">
        <v>10340</v>
      </c>
      <c r="E470" s="1">
        <v>6.3665000000000004E-12</v>
      </c>
      <c r="F470" s="1"/>
      <c r="G470" s="3">
        <v>10340</v>
      </c>
      <c r="H470" s="1">
        <v>2.1373E-11</v>
      </c>
      <c r="I470" s="1"/>
      <c r="J470" s="1"/>
      <c r="K470" s="1"/>
      <c r="L470" s="1"/>
      <c r="M470" s="3">
        <v>10340</v>
      </c>
      <c r="N470" s="1">
        <v>4.0927999999999997E-12</v>
      </c>
      <c r="O470" s="1"/>
      <c r="P470" s="3">
        <v>10340</v>
      </c>
      <c r="Q470" s="1">
        <v>1.6371E-11</v>
      </c>
      <c r="R470" s="1"/>
    </row>
    <row r="471" spans="1:18" x14ac:dyDescent="0.25">
      <c r="A471">
        <v>10345</v>
      </c>
      <c r="B471" s="1">
        <v>1.1822999999999999E-11</v>
      </c>
      <c r="D471">
        <v>10345</v>
      </c>
      <c r="E471" s="1">
        <v>6.3665000000000004E-12</v>
      </c>
      <c r="F471" s="1"/>
      <c r="G471" s="3">
        <v>10345</v>
      </c>
      <c r="H471" s="1">
        <v>3.6380000000000001E-11</v>
      </c>
      <c r="I471" s="1"/>
      <c r="J471" s="1"/>
      <c r="K471" s="1"/>
      <c r="L471" s="1"/>
      <c r="M471" s="3">
        <v>10345</v>
      </c>
      <c r="N471" s="1">
        <v>4.5475000000000002E-12</v>
      </c>
      <c r="O471" s="1"/>
      <c r="P471" s="3">
        <v>10345</v>
      </c>
      <c r="Q471" s="1">
        <v>1.0004E-11</v>
      </c>
      <c r="R471" s="1"/>
    </row>
    <row r="472" spans="1:18" x14ac:dyDescent="0.25">
      <c r="A472">
        <v>10350</v>
      </c>
      <c r="B472" s="1">
        <v>1.0914E-11</v>
      </c>
      <c r="D472">
        <v>10350</v>
      </c>
      <c r="E472" s="1">
        <v>7.2759999999999993E-12</v>
      </c>
      <c r="F472" s="1"/>
      <c r="G472" s="3">
        <v>10350</v>
      </c>
      <c r="H472" s="1">
        <v>2.0463999999999998E-11</v>
      </c>
      <c r="I472" s="1"/>
      <c r="J472" s="1"/>
      <c r="K472" s="1"/>
      <c r="L472" s="1"/>
      <c r="M472" s="3">
        <v>10350</v>
      </c>
      <c r="N472" s="1">
        <v>9.0949999999999991E-13</v>
      </c>
      <c r="O472" s="1"/>
      <c r="P472" s="3">
        <v>10350</v>
      </c>
      <c r="Q472" s="1">
        <v>1.6371E-11</v>
      </c>
      <c r="R472" s="1"/>
    </row>
    <row r="473" spans="1:18" x14ac:dyDescent="0.25">
      <c r="A473">
        <v>10355</v>
      </c>
      <c r="B473" s="1">
        <v>8.1854999999999998E-12</v>
      </c>
      <c r="D473">
        <v>10355</v>
      </c>
      <c r="E473" s="1">
        <v>7.2759999999999993E-12</v>
      </c>
      <c r="F473" s="1"/>
      <c r="G473" s="3">
        <v>10355</v>
      </c>
      <c r="H473" s="1">
        <v>1.3643000000000001E-11</v>
      </c>
      <c r="I473" s="1"/>
      <c r="J473" s="1"/>
      <c r="K473" s="1"/>
      <c r="L473" s="1"/>
      <c r="M473" s="3">
        <v>10355</v>
      </c>
      <c r="N473" s="1">
        <v>8.6403000000000007E-12</v>
      </c>
      <c r="O473" s="1"/>
      <c r="P473" s="3">
        <v>10355</v>
      </c>
      <c r="Q473" s="1">
        <v>4.5475000000000002E-12</v>
      </c>
      <c r="R473" s="1"/>
    </row>
    <row r="474" spans="1:18" x14ac:dyDescent="0.25">
      <c r="A474">
        <v>10360</v>
      </c>
      <c r="B474" s="1">
        <v>4.5475000000000002E-12</v>
      </c>
      <c r="D474">
        <v>10360</v>
      </c>
      <c r="E474" s="1">
        <v>5.4569999999999999E-12</v>
      </c>
      <c r="F474" s="1"/>
      <c r="G474" s="3">
        <v>10360</v>
      </c>
      <c r="H474" s="1">
        <v>1.6826E-11</v>
      </c>
      <c r="I474" s="1"/>
      <c r="J474" s="1"/>
      <c r="K474" s="1"/>
      <c r="L474" s="1"/>
      <c r="M474" s="3">
        <v>10360</v>
      </c>
      <c r="N474" s="1">
        <v>1.1369E-11</v>
      </c>
      <c r="O474" s="1"/>
      <c r="P474" s="3">
        <v>10360</v>
      </c>
      <c r="Q474" s="1">
        <v>2.2736999999999999E-12</v>
      </c>
      <c r="R474" s="1"/>
    </row>
    <row r="475" spans="1:18" x14ac:dyDescent="0.25">
      <c r="A475">
        <v>10365</v>
      </c>
      <c r="B475" s="1">
        <v>9.0950000000000003E-12</v>
      </c>
      <c r="D475">
        <v>10365</v>
      </c>
      <c r="E475" s="1">
        <v>5.4569999999999999E-12</v>
      </c>
      <c r="F475" s="1"/>
      <c r="G475" s="3">
        <v>10365</v>
      </c>
      <c r="H475" s="1">
        <v>1.5916E-11</v>
      </c>
      <c r="I475" s="1"/>
      <c r="J475" s="1"/>
      <c r="K475" s="1"/>
      <c r="L475" s="1"/>
      <c r="M475" s="3">
        <v>10365</v>
      </c>
      <c r="N475" s="1">
        <v>1.1822999999999999E-11</v>
      </c>
      <c r="O475" s="1"/>
      <c r="P475" s="3">
        <v>10365</v>
      </c>
      <c r="Q475" s="1">
        <v>9.0949999999999991E-13</v>
      </c>
      <c r="R475" s="1"/>
    </row>
    <row r="476" spans="1:18" x14ac:dyDescent="0.25">
      <c r="A476">
        <v>10370</v>
      </c>
      <c r="B476" s="1">
        <v>1.3643000000000001E-11</v>
      </c>
      <c r="D476">
        <v>10370</v>
      </c>
      <c r="E476" s="1">
        <v>4.5475000000000002E-12</v>
      </c>
      <c r="F476" s="1"/>
      <c r="G476" s="3">
        <v>10370</v>
      </c>
      <c r="H476" s="1">
        <v>1.3643000000000001E-11</v>
      </c>
      <c r="I476" s="1"/>
      <c r="J476" s="1"/>
      <c r="K476" s="1"/>
      <c r="L476" s="1"/>
      <c r="M476" s="3">
        <v>10370</v>
      </c>
      <c r="N476" s="1">
        <v>6.8212000000000001E-12</v>
      </c>
      <c r="O476" s="1"/>
      <c r="P476" s="3">
        <v>10370</v>
      </c>
      <c r="Q476" s="1">
        <v>2.7284999999999999E-12</v>
      </c>
      <c r="R476" s="1"/>
    </row>
    <row r="477" spans="1:18" x14ac:dyDescent="0.25">
      <c r="A477">
        <v>10375</v>
      </c>
      <c r="B477" s="1">
        <v>1.4551999999999999E-11</v>
      </c>
      <c r="D477">
        <v>10375</v>
      </c>
      <c r="E477" s="1">
        <v>5.4569999999999999E-12</v>
      </c>
      <c r="F477" s="1"/>
      <c r="G477" s="3">
        <v>10375</v>
      </c>
      <c r="H477" s="1">
        <v>1.8645000000000001E-11</v>
      </c>
      <c r="I477" s="1"/>
      <c r="J477" s="1"/>
      <c r="K477" s="1"/>
      <c r="L477" s="1"/>
      <c r="M477" s="3">
        <v>10375</v>
      </c>
      <c r="N477" s="1">
        <v>8.6403000000000007E-12</v>
      </c>
      <c r="O477" s="1"/>
      <c r="P477" s="3">
        <v>10375</v>
      </c>
      <c r="Q477" s="1">
        <v>2.2736999999999999E-12</v>
      </c>
      <c r="R477" s="1"/>
    </row>
    <row r="478" spans="1:18" x14ac:dyDescent="0.25">
      <c r="A478">
        <v>10380</v>
      </c>
      <c r="B478" s="1">
        <v>1.1822999999999999E-11</v>
      </c>
      <c r="D478">
        <v>10380</v>
      </c>
      <c r="E478" s="1">
        <v>7.2759999999999993E-12</v>
      </c>
      <c r="F478" s="1"/>
      <c r="G478" s="3">
        <v>10380</v>
      </c>
      <c r="H478" s="1">
        <v>1.8645000000000001E-11</v>
      </c>
      <c r="I478" s="1"/>
      <c r="J478" s="1"/>
      <c r="K478" s="1"/>
      <c r="L478" s="1"/>
      <c r="M478" s="3">
        <v>10380</v>
      </c>
      <c r="N478" s="1">
        <v>5.4569999999999999E-12</v>
      </c>
      <c r="O478" s="1"/>
      <c r="P478" s="3">
        <v>10380</v>
      </c>
      <c r="Q478" s="1">
        <v>4.5475000000000002E-12</v>
      </c>
      <c r="R478" s="1"/>
    </row>
    <row r="479" spans="1:18" x14ac:dyDescent="0.25">
      <c r="A479">
        <v>10385</v>
      </c>
      <c r="B479" s="1">
        <v>8.1854999999999998E-12</v>
      </c>
      <c r="D479">
        <v>10385</v>
      </c>
      <c r="E479" s="1">
        <v>8.1854999999999998E-12</v>
      </c>
      <c r="F479" s="1"/>
      <c r="G479" s="3">
        <v>10385</v>
      </c>
      <c r="H479" s="1">
        <v>1.4551999999999999E-11</v>
      </c>
      <c r="I479" s="1"/>
      <c r="J479" s="1"/>
      <c r="K479" s="1"/>
      <c r="L479" s="1"/>
      <c r="M479" s="3">
        <v>10385</v>
      </c>
      <c r="N479" s="1">
        <v>9.0950000000000003E-12</v>
      </c>
      <c r="O479" s="1"/>
      <c r="P479" s="3">
        <v>10385</v>
      </c>
      <c r="Q479" s="1">
        <v>6.8212000000000001E-12</v>
      </c>
      <c r="R479" s="1"/>
    </row>
    <row r="480" spans="1:18" x14ac:dyDescent="0.25">
      <c r="A480">
        <v>10390</v>
      </c>
      <c r="B480" s="1">
        <v>1.0914E-11</v>
      </c>
      <c r="D480">
        <v>10390</v>
      </c>
      <c r="E480" s="1">
        <v>9.0950000000000003E-12</v>
      </c>
      <c r="F480" s="1"/>
      <c r="G480" s="3">
        <v>10390</v>
      </c>
      <c r="H480" s="1">
        <v>1.1369E-11</v>
      </c>
      <c r="I480" s="1"/>
      <c r="J480" s="1"/>
      <c r="K480" s="1"/>
      <c r="L480" s="1"/>
      <c r="M480" s="3">
        <v>10390</v>
      </c>
      <c r="N480" s="1">
        <v>1.3188000000000001E-11</v>
      </c>
      <c r="O480" s="1"/>
      <c r="P480" s="3">
        <v>10390</v>
      </c>
      <c r="Q480" s="1">
        <v>9.5497E-12</v>
      </c>
      <c r="R480" s="1"/>
    </row>
    <row r="481" spans="1:18" x14ac:dyDescent="0.25">
      <c r="A481">
        <v>10395</v>
      </c>
      <c r="B481" s="1">
        <v>2.0008999999999998E-11</v>
      </c>
      <c r="D481">
        <v>10395</v>
      </c>
      <c r="E481" s="1">
        <v>9.0950000000000003E-12</v>
      </c>
      <c r="F481" s="1"/>
      <c r="G481" s="3">
        <v>10395</v>
      </c>
      <c r="H481" s="1">
        <v>1.2733000000000001E-11</v>
      </c>
      <c r="I481" s="1"/>
      <c r="J481" s="1"/>
      <c r="K481" s="1"/>
      <c r="L481" s="1"/>
      <c r="M481" s="3">
        <v>10395</v>
      </c>
      <c r="N481" s="1">
        <v>1.8645000000000001E-11</v>
      </c>
      <c r="O481" s="1"/>
      <c r="P481" s="3">
        <v>10395</v>
      </c>
      <c r="Q481" s="1">
        <v>5.0021999999999998E-12</v>
      </c>
      <c r="R481" s="1"/>
    </row>
    <row r="482" spans="1:18" x14ac:dyDescent="0.25">
      <c r="A482">
        <v>10400</v>
      </c>
      <c r="B482" s="1">
        <v>1.9098999999999998E-11</v>
      </c>
      <c r="D482">
        <v>10400</v>
      </c>
      <c r="E482" s="1">
        <v>1.0914E-11</v>
      </c>
      <c r="F482" s="1"/>
      <c r="G482" s="3">
        <v>10400</v>
      </c>
      <c r="H482" s="1">
        <v>1.2278000000000001E-11</v>
      </c>
      <c r="I482" s="1"/>
      <c r="J482" s="1"/>
      <c r="K482" s="1"/>
      <c r="L482" s="1"/>
      <c r="M482" s="3">
        <v>10400</v>
      </c>
      <c r="N482" s="1">
        <v>1.5916E-11</v>
      </c>
      <c r="O482" s="1"/>
      <c r="P482" s="3">
        <v>10400</v>
      </c>
      <c r="Q482" s="1">
        <v>5.0021999999999998E-12</v>
      </c>
      <c r="R482" s="1"/>
    </row>
    <row r="483" spans="1:18" x14ac:dyDescent="0.25">
      <c r="A483">
        <v>10405</v>
      </c>
      <c r="B483" s="1">
        <v>1.4551999999999999E-11</v>
      </c>
      <c r="D483">
        <v>10405</v>
      </c>
      <c r="E483" s="1">
        <v>1.2733000000000001E-11</v>
      </c>
      <c r="F483" s="1"/>
      <c r="G483" s="3">
        <v>10405</v>
      </c>
      <c r="H483" s="1">
        <v>1.4097E-11</v>
      </c>
      <c r="I483" s="1"/>
      <c r="J483" s="1"/>
      <c r="K483" s="1"/>
      <c r="L483" s="1"/>
      <c r="M483" s="3">
        <v>10405</v>
      </c>
      <c r="N483" s="1">
        <v>4.5475000000000002E-12</v>
      </c>
      <c r="O483" s="1"/>
      <c r="P483" s="3">
        <v>10405</v>
      </c>
      <c r="Q483" s="1">
        <v>8.1854999999999998E-12</v>
      </c>
      <c r="R483" s="1"/>
    </row>
    <row r="484" spans="1:18" x14ac:dyDescent="0.25">
      <c r="A484">
        <v>10410</v>
      </c>
      <c r="B484" s="1">
        <v>9.0950000000000003E-12</v>
      </c>
      <c r="D484">
        <v>10410</v>
      </c>
      <c r="E484" s="1">
        <v>1.2733000000000001E-11</v>
      </c>
      <c r="F484" s="1"/>
      <c r="G484" s="3">
        <v>10410</v>
      </c>
      <c r="H484" s="1">
        <v>2.1373E-11</v>
      </c>
      <c r="I484" s="1"/>
      <c r="J484" s="1"/>
      <c r="K484" s="1"/>
      <c r="L484" s="1"/>
      <c r="M484" s="3">
        <v>10410</v>
      </c>
      <c r="N484" s="1">
        <v>4.5475000000000002E-12</v>
      </c>
      <c r="O484" s="1"/>
      <c r="P484" s="3">
        <v>10410</v>
      </c>
      <c r="Q484" s="1">
        <v>2.2736999999999999E-12</v>
      </c>
      <c r="R484" s="1"/>
    </row>
    <row r="485" spans="1:18" x14ac:dyDescent="0.25">
      <c r="A485">
        <v>10415</v>
      </c>
      <c r="B485" s="1">
        <v>6.3665000000000004E-12</v>
      </c>
      <c r="D485">
        <v>10415</v>
      </c>
      <c r="E485" s="1">
        <v>1.5461999999999999E-11</v>
      </c>
      <c r="F485" s="1"/>
      <c r="G485" s="3">
        <v>10415</v>
      </c>
      <c r="H485" s="1">
        <v>3.0013000000000001E-11</v>
      </c>
      <c r="I485" s="1"/>
      <c r="J485" s="1"/>
      <c r="K485" s="1"/>
      <c r="L485" s="1"/>
      <c r="M485" s="3">
        <v>10415</v>
      </c>
      <c r="N485" s="1">
        <v>5.9117000000000003E-12</v>
      </c>
      <c r="O485" s="1"/>
      <c r="P485" s="3">
        <v>10415</v>
      </c>
      <c r="Q485" s="1">
        <v>2.2736999999999999E-12</v>
      </c>
      <c r="R485" s="1"/>
    </row>
    <row r="486" spans="1:18" x14ac:dyDescent="0.25">
      <c r="A486">
        <v>10420</v>
      </c>
      <c r="B486" s="1">
        <v>3.6379999999999996E-12</v>
      </c>
      <c r="D486">
        <v>10420</v>
      </c>
      <c r="E486" s="1">
        <v>1.9098999999999998E-11</v>
      </c>
      <c r="F486" s="1"/>
      <c r="G486" s="3">
        <v>10420</v>
      </c>
      <c r="H486" s="1">
        <v>3.0923000000000001E-11</v>
      </c>
      <c r="I486" s="1"/>
      <c r="J486" s="1"/>
      <c r="K486" s="1"/>
      <c r="L486" s="1"/>
      <c r="M486" s="3">
        <v>10420</v>
      </c>
      <c r="N486" s="1">
        <v>5.0021999999999998E-12</v>
      </c>
      <c r="O486" s="1"/>
      <c r="P486" s="3">
        <v>10420</v>
      </c>
      <c r="Q486" s="1">
        <v>1.8189999999999998E-12</v>
      </c>
      <c r="R486" s="1"/>
    </row>
    <row r="487" spans="1:18" x14ac:dyDescent="0.25">
      <c r="A487">
        <v>10425</v>
      </c>
      <c r="B487" s="1">
        <v>5.4569999999999999E-12</v>
      </c>
      <c r="D487">
        <v>10425</v>
      </c>
      <c r="E487" s="1">
        <v>2.0918E-11</v>
      </c>
      <c r="F487" s="1"/>
      <c r="G487" s="3">
        <v>10425</v>
      </c>
      <c r="H487" s="1">
        <v>2.3647000000000001E-11</v>
      </c>
      <c r="I487" s="1"/>
      <c r="J487" s="1"/>
      <c r="K487" s="1"/>
      <c r="L487" s="1"/>
      <c r="M487" s="3">
        <v>10425</v>
      </c>
      <c r="N487" s="1">
        <v>2.2736999999999999E-12</v>
      </c>
      <c r="O487" s="1"/>
      <c r="P487" s="3">
        <v>10425</v>
      </c>
      <c r="Q487" s="1">
        <v>8.6403000000000007E-12</v>
      </c>
      <c r="R487" s="1"/>
    </row>
    <row r="488" spans="1:18" x14ac:dyDescent="0.25">
      <c r="A488">
        <v>10430</v>
      </c>
      <c r="B488" s="1">
        <v>5.4569999999999999E-12</v>
      </c>
      <c r="D488">
        <v>10430</v>
      </c>
      <c r="E488" s="1">
        <v>2.4556000000000002E-11</v>
      </c>
      <c r="F488" s="1"/>
      <c r="G488" s="3">
        <v>10430</v>
      </c>
      <c r="H488" s="1">
        <v>8.6403000000000007E-12</v>
      </c>
      <c r="I488" s="1"/>
      <c r="J488" s="1"/>
      <c r="K488" s="1"/>
      <c r="L488" s="1"/>
      <c r="M488" s="3">
        <v>10430</v>
      </c>
      <c r="N488" s="1">
        <v>9.0949999999999991E-13</v>
      </c>
      <c r="O488" s="1"/>
      <c r="P488" s="3">
        <v>10430</v>
      </c>
      <c r="Q488" s="1">
        <v>1.2278000000000001E-11</v>
      </c>
      <c r="R488" s="1"/>
    </row>
    <row r="489" spans="1:18" x14ac:dyDescent="0.25">
      <c r="A489">
        <v>10435</v>
      </c>
      <c r="B489" s="1">
        <v>1.8189999999999998E-12</v>
      </c>
      <c r="D489">
        <v>10435</v>
      </c>
      <c r="E489" s="1">
        <v>3.0013000000000001E-11</v>
      </c>
      <c r="F489" s="1"/>
      <c r="G489" s="3">
        <v>10435</v>
      </c>
      <c r="H489" s="1">
        <v>1.2733000000000001E-11</v>
      </c>
      <c r="I489" s="1"/>
      <c r="J489" s="1"/>
      <c r="K489" s="1"/>
      <c r="L489" s="1"/>
      <c r="M489" s="3">
        <v>10435</v>
      </c>
      <c r="N489" s="1">
        <v>9.0949999999999991E-13</v>
      </c>
      <c r="O489" s="1"/>
      <c r="P489" s="3">
        <v>10435</v>
      </c>
      <c r="Q489" s="1">
        <v>5.9117000000000003E-12</v>
      </c>
      <c r="R489" s="1"/>
    </row>
    <row r="490" spans="1:18" x14ac:dyDescent="0.25">
      <c r="A490">
        <v>10440</v>
      </c>
      <c r="B490" s="1">
        <v>6.3665000000000004E-12</v>
      </c>
      <c r="D490">
        <v>10440</v>
      </c>
      <c r="E490" s="1">
        <v>3.5470999999999997E-11</v>
      </c>
      <c r="F490" s="1"/>
      <c r="G490" s="3">
        <v>10440</v>
      </c>
      <c r="H490" s="1">
        <v>8.6403000000000007E-12</v>
      </c>
      <c r="I490" s="1"/>
      <c r="J490" s="1"/>
      <c r="K490" s="1"/>
      <c r="L490" s="1"/>
      <c r="M490" s="3">
        <v>10440</v>
      </c>
      <c r="N490" s="1">
        <v>9.0949999999999991E-13</v>
      </c>
      <c r="O490" s="1"/>
      <c r="P490" s="3">
        <v>10440</v>
      </c>
      <c r="Q490" s="1">
        <v>2.5466000000000002E-11</v>
      </c>
      <c r="R490" s="1"/>
    </row>
    <row r="491" spans="1:18" x14ac:dyDescent="0.25">
      <c r="A491">
        <v>10445</v>
      </c>
      <c r="B491" s="1">
        <v>7.2759999999999993E-12</v>
      </c>
      <c r="D491">
        <v>10445</v>
      </c>
      <c r="E491" s="1">
        <v>4.0927999999999997E-11</v>
      </c>
      <c r="F491" s="1"/>
      <c r="G491" s="3">
        <v>10445</v>
      </c>
      <c r="H491" s="1">
        <v>7.7308000000000001E-12</v>
      </c>
      <c r="I491" s="1"/>
      <c r="J491" s="1"/>
      <c r="K491" s="1"/>
      <c r="L491" s="1"/>
      <c r="M491" s="3">
        <v>10445</v>
      </c>
      <c r="N491" s="1">
        <v>3.6379999999999996E-12</v>
      </c>
      <c r="O491" s="1"/>
      <c r="P491" s="3">
        <v>10445</v>
      </c>
      <c r="Q491" s="1">
        <v>2.2282999999999999E-11</v>
      </c>
      <c r="R491" s="1"/>
    </row>
    <row r="492" spans="1:18" x14ac:dyDescent="0.25">
      <c r="A492">
        <v>10450</v>
      </c>
      <c r="B492" s="1">
        <v>7.2759999999999993E-12</v>
      </c>
      <c r="D492">
        <v>10450</v>
      </c>
      <c r="E492" s="1">
        <v>4.5475000000000003E-11</v>
      </c>
      <c r="F492" s="1"/>
      <c r="G492" s="3">
        <v>10450</v>
      </c>
      <c r="H492" s="1">
        <v>1.7280000000000001E-11</v>
      </c>
      <c r="I492" s="1"/>
      <c r="J492" s="1"/>
      <c r="K492" s="1"/>
      <c r="L492" s="1"/>
      <c r="M492" s="3">
        <v>10450</v>
      </c>
      <c r="N492" s="1">
        <v>3.1833E-12</v>
      </c>
      <c r="O492" s="1"/>
      <c r="P492" s="3">
        <v>10450</v>
      </c>
      <c r="Q492" s="1">
        <v>1.6371E-11</v>
      </c>
      <c r="R492" s="1"/>
    </row>
    <row r="493" spans="1:18" x14ac:dyDescent="0.25">
      <c r="A493">
        <v>10455</v>
      </c>
      <c r="B493" s="1">
        <v>5.4569999999999999E-12</v>
      </c>
      <c r="D493">
        <v>10455</v>
      </c>
      <c r="E493" s="1">
        <v>5.4569999999999999E-11</v>
      </c>
      <c r="F493" s="1"/>
      <c r="G493" s="3">
        <v>10455</v>
      </c>
      <c r="H493" s="1">
        <v>9.0950000000000003E-12</v>
      </c>
      <c r="I493" s="1"/>
      <c r="J493" s="1"/>
      <c r="K493" s="1"/>
      <c r="L493" s="1"/>
      <c r="M493" s="3">
        <v>10455</v>
      </c>
      <c r="N493" s="1">
        <v>9.0949999999999991E-13</v>
      </c>
      <c r="O493" s="1"/>
      <c r="P493" s="3">
        <v>10455</v>
      </c>
      <c r="Q493" s="1">
        <v>1.0914E-11</v>
      </c>
      <c r="R493" s="1"/>
    </row>
    <row r="494" spans="1:18" x14ac:dyDescent="0.25">
      <c r="A494">
        <v>10460</v>
      </c>
      <c r="B494" s="1">
        <v>5.4569999999999999E-12</v>
      </c>
      <c r="D494">
        <v>10460</v>
      </c>
      <c r="E494" s="1">
        <v>8.0035999999999994E-11</v>
      </c>
      <c r="F494" s="1"/>
      <c r="G494" s="3">
        <v>10460</v>
      </c>
      <c r="H494" s="1">
        <v>7.2759999999999993E-12</v>
      </c>
      <c r="I494" s="1"/>
      <c r="J494" s="1"/>
      <c r="K494" s="1"/>
      <c r="L494" s="1"/>
      <c r="M494" s="3">
        <v>10460</v>
      </c>
      <c r="N494" s="1">
        <v>2.2736999999999999E-12</v>
      </c>
      <c r="O494" s="1"/>
      <c r="P494" s="3">
        <v>10460</v>
      </c>
      <c r="Q494" s="1">
        <v>9.0950000000000003E-12</v>
      </c>
      <c r="R494" s="1"/>
    </row>
    <row r="495" spans="1:18" x14ac:dyDescent="0.25">
      <c r="A495">
        <v>10465</v>
      </c>
      <c r="B495" s="1">
        <v>4.5475000000000002E-12</v>
      </c>
      <c r="D495">
        <v>10465</v>
      </c>
      <c r="E495" s="1">
        <v>8.1854999999999998E-11</v>
      </c>
      <c r="F495" s="1"/>
      <c r="G495" s="3">
        <v>10465</v>
      </c>
      <c r="H495" s="1">
        <v>4.5475000000000002E-12</v>
      </c>
      <c r="I495" s="1"/>
      <c r="J495" s="1"/>
      <c r="K495" s="1"/>
      <c r="L495" s="1"/>
      <c r="M495" s="3">
        <v>10465</v>
      </c>
      <c r="N495" s="1">
        <v>3.1833E-12</v>
      </c>
      <c r="O495" s="1"/>
      <c r="P495" s="3">
        <v>10465</v>
      </c>
      <c r="Q495" s="1">
        <v>7.7308000000000001E-12</v>
      </c>
      <c r="R495" s="1"/>
    </row>
    <row r="496" spans="1:18" x14ac:dyDescent="0.25">
      <c r="A496">
        <v>10470</v>
      </c>
      <c r="B496" s="1">
        <v>4.5475000000000002E-12</v>
      </c>
      <c r="D496">
        <v>10470</v>
      </c>
      <c r="E496" s="1">
        <v>6.1846000000000003E-11</v>
      </c>
      <c r="F496" s="1"/>
      <c r="G496" s="3">
        <v>10470</v>
      </c>
      <c r="H496" s="1">
        <v>8.1854999999999998E-12</v>
      </c>
      <c r="I496" s="1"/>
      <c r="J496" s="1"/>
      <c r="K496" s="1"/>
      <c r="L496" s="1"/>
      <c r="M496" s="3">
        <v>10470</v>
      </c>
      <c r="N496" s="1">
        <v>4.5475000000000002E-12</v>
      </c>
      <c r="O496" s="1"/>
      <c r="P496" s="3">
        <v>10470</v>
      </c>
      <c r="Q496" s="1">
        <v>5.9117000000000003E-12</v>
      </c>
      <c r="R496" s="1"/>
    </row>
    <row r="497" spans="1:18" x14ac:dyDescent="0.25">
      <c r="A497">
        <v>10475</v>
      </c>
      <c r="B497" s="1">
        <v>1.8189999999999998E-12</v>
      </c>
      <c r="D497">
        <v>10475</v>
      </c>
      <c r="E497" s="1">
        <v>5.3659999999999999E-11</v>
      </c>
      <c r="F497" s="1"/>
      <c r="G497" s="3">
        <v>10475</v>
      </c>
      <c r="H497" s="1">
        <v>1.0004E-11</v>
      </c>
      <c r="I497" s="1"/>
      <c r="J497" s="1"/>
      <c r="K497" s="1"/>
      <c r="L497" s="1"/>
      <c r="M497" s="3">
        <v>10475</v>
      </c>
      <c r="N497" s="1">
        <v>4.0927999999999997E-12</v>
      </c>
      <c r="O497" s="1"/>
      <c r="P497" s="3">
        <v>10475</v>
      </c>
      <c r="Q497" s="1">
        <v>3.6379999999999996E-12</v>
      </c>
      <c r="R497" s="1"/>
    </row>
    <row r="498" spans="1:18" x14ac:dyDescent="0.25">
      <c r="A498">
        <v>10480</v>
      </c>
      <c r="B498" s="1">
        <v>1.8189999999999998E-12</v>
      </c>
      <c r="D498">
        <v>10480</v>
      </c>
      <c r="E498" s="1">
        <v>5.0022000000000003E-11</v>
      </c>
      <c r="F498" s="1"/>
      <c r="G498" s="3">
        <v>10480</v>
      </c>
      <c r="H498" s="1">
        <v>9.5497E-12</v>
      </c>
      <c r="I498" s="1"/>
      <c r="J498" s="1"/>
      <c r="K498" s="1"/>
      <c r="L498" s="1"/>
      <c r="M498" s="3">
        <v>10480</v>
      </c>
      <c r="N498" s="1">
        <v>4.0927999999999997E-12</v>
      </c>
      <c r="O498" s="1"/>
      <c r="P498" s="3">
        <v>10480</v>
      </c>
      <c r="Q498" s="1">
        <v>2.2736999999999999E-12</v>
      </c>
      <c r="R498" s="1"/>
    </row>
    <row r="499" spans="1:18" x14ac:dyDescent="0.25">
      <c r="A499">
        <v>10485</v>
      </c>
      <c r="B499" s="1">
        <v>1.8189999999999998E-12</v>
      </c>
      <c r="D499">
        <v>10485</v>
      </c>
      <c r="E499" s="1">
        <v>4.9112999999999999E-11</v>
      </c>
      <c r="F499" s="1"/>
      <c r="G499" s="3">
        <v>10485</v>
      </c>
      <c r="H499" s="1">
        <v>1.5916E-11</v>
      </c>
      <c r="I499" s="1"/>
      <c r="J499" s="1"/>
      <c r="K499" s="1"/>
      <c r="L499" s="1"/>
      <c r="M499" s="3">
        <v>10485</v>
      </c>
      <c r="N499" s="1">
        <v>5.0021999999999998E-12</v>
      </c>
      <c r="O499" s="1"/>
      <c r="P499" s="3">
        <v>10485</v>
      </c>
      <c r="Q499" s="1">
        <v>2.2736999999999999E-12</v>
      </c>
      <c r="R499" s="1"/>
    </row>
    <row r="500" spans="1:18" x14ac:dyDescent="0.25">
      <c r="A500">
        <v>10490</v>
      </c>
      <c r="B500" s="1">
        <v>9.0949999999999991E-13</v>
      </c>
      <c r="D500">
        <v>10490</v>
      </c>
      <c r="E500" s="1">
        <v>4.9112999999999999E-11</v>
      </c>
      <c r="F500" s="1"/>
      <c r="G500" s="3">
        <v>10490</v>
      </c>
      <c r="H500" s="1">
        <v>2.4102E-11</v>
      </c>
      <c r="I500" s="1"/>
      <c r="J500" s="1"/>
      <c r="K500" s="1"/>
      <c r="L500" s="1"/>
      <c r="M500" s="3">
        <v>10490</v>
      </c>
      <c r="N500" s="1">
        <v>6.8212000000000001E-12</v>
      </c>
      <c r="O500" s="1"/>
      <c r="P500" s="3">
        <v>10490</v>
      </c>
      <c r="Q500" s="1">
        <v>7.2759999999999993E-12</v>
      </c>
      <c r="R500" s="1"/>
    </row>
    <row r="501" spans="1:18" x14ac:dyDescent="0.25">
      <c r="A501">
        <v>10495</v>
      </c>
      <c r="B501" s="1">
        <v>0</v>
      </c>
      <c r="D501">
        <v>10495</v>
      </c>
      <c r="E501" s="1">
        <v>3.9108999999999999E-11</v>
      </c>
      <c r="F501" s="1"/>
      <c r="G501" s="3">
        <v>10495</v>
      </c>
      <c r="H501" s="1">
        <v>2.9558999999999997E-11</v>
      </c>
      <c r="I501" s="1"/>
      <c r="J501" s="1"/>
      <c r="K501" s="1"/>
      <c r="L501" s="1"/>
      <c r="M501" s="3">
        <v>10495</v>
      </c>
      <c r="N501" s="1">
        <v>5.4569999999999999E-12</v>
      </c>
      <c r="O501" s="1"/>
      <c r="P501" s="3">
        <v>10495</v>
      </c>
      <c r="Q501" s="1">
        <v>9.0949999999999991E-13</v>
      </c>
      <c r="R501" s="1"/>
    </row>
    <row r="502" spans="1:18" x14ac:dyDescent="0.25">
      <c r="A502">
        <v>10500</v>
      </c>
      <c r="B502" s="1">
        <v>1.8189999999999998E-12</v>
      </c>
      <c r="D502">
        <v>10500</v>
      </c>
      <c r="E502" s="1">
        <v>3.6380000000000001E-11</v>
      </c>
      <c r="F502" s="1"/>
      <c r="G502" s="3">
        <v>10500</v>
      </c>
      <c r="H502" s="1">
        <v>2.9558999999999997E-11</v>
      </c>
      <c r="I502" s="1"/>
      <c r="J502" s="1"/>
      <c r="K502" s="1"/>
      <c r="L502" s="1"/>
      <c r="M502" s="3">
        <v>10500</v>
      </c>
      <c r="N502" s="1">
        <v>9.0949999999999991E-13</v>
      </c>
      <c r="O502" s="1"/>
      <c r="P502" s="3">
        <v>10500</v>
      </c>
      <c r="Q502" s="1">
        <v>7.2759999999999993E-12</v>
      </c>
      <c r="R502" s="1"/>
    </row>
    <row r="503" spans="1:18" x14ac:dyDescent="0.25">
      <c r="A503">
        <v>10505</v>
      </c>
      <c r="B503" s="1">
        <v>9.0949999999999991E-13</v>
      </c>
      <c r="D503">
        <v>10505</v>
      </c>
      <c r="E503" s="1">
        <v>2.2737000000000001E-11</v>
      </c>
      <c r="F503" s="1"/>
      <c r="G503" s="3">
        <v>10505</v>
      </c>
      <c r="H503" s="1">
        <v>1.9098999999999998E-11</v>
      </c>
      <c r="I503" s="1"/>
      <c r="J503" s="1"/>
      <c r="K503" s="1"/>
      <c r="L503" s="1"/>
      <c r="M503" s="3">
        <v>10505</v>
      </c>
      <c r="N503" s="1">
        <v>2.2736999999999999E-12</v>
      </c>
      <c r="O503" s="1"/>
      <c r="P503" s="3">
        <v>10505</v>
      </c>
      <c r="Q503" s="1">
        <v>9.5497E-12</v>
      </c>
      <c r="R503" s="1"/>
    </row>
    <row r="504" spans="1:18" x14ac:dyDescent="0.25">
      <c r="A504">
        <v>10510</v>
      </c>
      <c r="B504" s="1">
        <v>1.8189999999999998E-12</v>
      </c>
      <c r="D504">
        <v>10510</v>
      </c>
      <c r="E504" s="1">
        <v>1.3643000000000001E-11</v>
      </c>
      <c r="F504" s="1"/>
      <c r="G504" s="3">
        <v>10510</v>
      </c>
      <c r="H504" s="1">
        <v>1.7280000000000001E-11</v>
      </c>
      <c r="I504" s="1"/>
      <c r="J504" s="1"/>
      <c r="K504" s="1"/>
      <c r="L504" s="1"/>
      <c r="M504" s="3">
        <v>10510</v>
      </c>
      <c r="N504" s="1">
        <v>1.3642E-12</v>
      </c>
      <c r="O504" s="1"/>
      <c r="P504" s="3">
        <v>10510</v>
      </c>
      <c r="Q504" s="1">
        <v>1.0459E-11</v>
      </c>
      <c r="R504" s="1"/>
    </row>
    <row r="505" spans="1:18" x14ac:dyDescent="0.25">
      <c r="A505">
        <v>10515</v>
      </c>
      <c r="B505" s="1">
        <v>1.8189999999999998E-12</v>
      </c>
      <c r="D505">
        <v>10515</v>
      </c>
      <c r="E505" s="1">
        <v>9.0950000000000003E-12</v>
      </c>
      <c r="F505" s="1"/>
      <c r="G505" s="3">
        <v>10515</v>
      </c>
      <c r="H505" s="1">
        <v>1.5461999999999999E-11</v>
      </c>
      <c r="I505" s="1"/>
      <c r="J505" s="1"/>
      <c r="K505" s="1"/>
      <c r="L505" s="1"/>
      <c r="M505" s="3">
        <v>10515</v>
      </c>
      <c r="N505" s="1">
        <v>1.3642E-12</v>
      </c>
      <c r="O505" s="1"/>
      <c r="P505" s="3">
        <v>10515</v>
      </c>
      <c r="Q505" s="1">
        <v>1.4097E-11</v>
      </c>
      <c r="R505" s="1"/>
    </row>
    <row r="506" spans="1:18" x14ac:dyDescent="0.25">
      <c r="A506">
        <v>10520</v>
      </c>
      <c r="B506" s="1">
        <v>1.8189999999999998E-12</v>
      </c>
      <c r="D506">
        <v>10520</v>
      </c>
      <c r="E506" s="1">
        <v>1.3643000000000001E-11</v>
      </c>
      <c r="F506" s="1"/>
      <c r="G506" s="3">
        <v>10520</v>
      </c>
      <c r="H506" s="1">
        <v>1.3643000000000001E-11</v>
      </c>
      <c r="I506" s="1"/>
      <c r="J506" s="1"/>
      <c r="K506" s="1"/>
      <c r="L506" s="1"/>
      <c r="M506" s="3">
        <v>10520</v>
      </c>
      <c r="N506" s="1">
        <v>9.0949999999999991E-13</v>
      </c>
      <c r="O506" s="1"/>
      <c r="P506" s="3">
        <v>10520</v>
      </c>
      <c r="Q506" s="1">
        <v>1.5461999999999999E-11</v>
      </c>
      <c r="R506" s="1"/>
    </row>
    <row r="507" spans="1:18" x14ac:dyDescent="0.25">
      <c r="A507">
        <v>10525</v>
      </c>
      <c r="B507" s="1">
        <v>9.0949999999999991E-13</v>
      </c>
      <c r="D507">
        <v>10525</v>
      </c>
      <c r="E507" s="1">
        <v>1.6371E-11</v>
      </c>
      <c r="F507" s="1"/>
      <c r="G507" s="3">
        <v>10525</v>
      </c>
      <c r="H507" s="1">
        <v>2.3192000000000001E-11</v>
      </c>
      <c r="I507" s="1"/>
      <c r="J507" s="1"/>
      <c r="K507" s="1"/>
      <c r="L507" s="1"/>
      <c r="M507" s="3">
        <v>10525</v>
      </c>
      <c r="N507" s="1">
        <v>4.5475000000000002E-12</v>
      </c>
      <c r="O507" s="1"/>
      <c r="P507" s="3">
        <v>10525</v>
      </c>
      <c r="Q507" s="1">
        <v>1.8190000000000001E-11</v>
      </c>
      <c r="R507" s="1"/>
    </row>
    <row r="508" spans="1:18" x14ac:dyDescent="0.25">
      <c r="A508">
        <v>10530</v>
      </c>
      <c r="B508" s="1">
        <v>1.8189999999999998E-12</v>
      </c>
      <c r="D508">
        <v>10530</v>
      </c>
      <c r="E508" s="1">
        <v>1.4551999999999999E-11</v>
      </c>
      <c r="F508" s="1"/>
      <c r="G508" s="3">
        <v>10530</v>
      </c>
      <c r="H508" s="1">
        <v>1.4551999999999999E-11</v>
      </c>
      <c r="I508" s="1"/>
      <c r="J508" s="1"/>
      <c r="K508" s="1"/>
      <c r="L508" s="1"/>
      <c r="M508" s="3">
        <v>10530</v>
      </c>
      <c r="N508" s="1">
        <v>6.3665000000000004E-12</v>
      </c>
      <c r="O508" s="1"/>
      <c r="P508" s="3">
        <v>10530</v>
      </c>
      <c r="Q508" s="1">
        <v>2.1373E-11</v>
      </c>
      <c r="R508" s="1"/>
    </row>
    <row r="509" spans="1:18" x14ac:dyDescent="0.25">
      <c r="A509">
        <v>10535</v>
      </c>
      <c r="B509" s="1">
        <v>4.5475000000000002E-12</v>
      </c>
      <c r="D509">
        <v>10535</v>
      </c>
      <c r="E509" s="1">
        <v>1.3643000000000001E-11</v>
      </c>
      <c r="F509" s="1"/>
      <c r="G509" s="3">
        <v>10535</v>
      </c>
      <c r="H509" s="1">
        <v>1.5461999999999999E-11</v>
      </c>
      <c r="I509" s="1"/>
      <c r="J509" s="1"/>
      <c r="K509" s="1"/>
      <c r="L509" s="1"/>
      <c r="M509" s="3">
        <v>10535</v>
      </c>
      <c r="N509" s="1">
        <v>8.6403000000000007E-12</v>
      </c>
      <c r="O509" s="1"/>
      <c r="P509" s="3">
        <v>10535</v>
      </c>
      <c r="Q509" s="1">
        <v>1.6371E-11</v>
      </c>
      <c r="R509" s="1"/>
    </row>
    <row r="510" spans="1:18" x14ac:dyDescent="0.25">
      <c r="A510">
        <v>10540</v>
      </c>
      <c r="B510" s="1">
        <v>3.6379999999999996E-12</v>
      </c>
      <c r="D510">
        <v>10540</v>
      </c>
      <c r="E510" s="1">
        <v>1.3643000000000001E-11</v>
      </c>
      <c r="F510" s="1"/>
      <c r="G510" s="3">
        <v>10540</v>
      </c>
      <c r="H510" s="1">
        <v>1.0914E-11</v>
      </c>
      <c r="I510" s="1"/>
      <c r="J510" s="1"/>
      <c r="K510" s="1"/>
      <c r="L510" s="1"/>
      <c r="M510" s="3">
        <v>10540</v>
      </c>
      <c r="N510" s="1">
        <v>7.2759999999999993E-12</v>
      </c>
      <c r="O510" s="1"/>
      <c r="P510" s="3">
        <v>10540</v>
      </c>
      <c r="Q510" s="1">
        <v>2.2737000000000001E-11</v>
      </c>
      <c r="R510" s="1"/>
    </row>
    <row r="511" spans="1:18" x14ac:dyDescent="0.25">
      <c r="A511">
        <v>10545</v>
      </c>
      <c r="B511" s="1">
        <v>6.3665000000000004E-12</v>
      </c>
      <c r="D511">
        <v>10545</v>
      </c>
      <c r="E511" s="1">
        <v>1.2733000000000001E-11</v>
      </c>
      <c r="F511" s="1"/>
      <c r="G511" s="3">
        <v>10545</v>
      </c>
      <c r="H511" s="1">
        <v>1.2733000000000001E-11</v>
      </c>
      <c r="I511" s="1"/>
      <c r="J511" s="1"/>
      <c r="K511" s="1"/>
      <c r="L511" s="1"/>
      <c r="M511" s="3">
        <v>10545</v>
      </c>
      <c r="N511" s="1">
        <v>9.0950000000000003E-12</v>
      </c>
      <c r="O511" s="1"/>
      <c r="P511" s="3">
        <v>10545</v>
      </c>
      <c r="Q511" s="1">
        <v>2.3647000000000001E-11</v>
      </c>
      <c r="R511" s="1"/>
    </row>
    <row r="512" spans="1:18" x14ac:dyDescent="0.25">
      <c r="A512">
        <v>10550</v>
      </c>
      <c r="B512" s="1">
        <v>9.0950000000000003E-12</v>
      </c>
      <c r="D512">
        <v>10550</v>
      </c>
      <c r="E512" s="1">
        <v>1.1822999999999999E-11</v>
      </c>
      <c r="F512" s="1"/>
      <c r="G512" s="3">
        <v>10550</v>
      </c>
      <c r="H512" s="1">
        <v>1.6826E-11</v>
      </c>
      <c r="I512" s="1"/>
      <c r="J512" s="1"/>
      <c r="K512" s="1"/>
      <c r="L512" s="1"/>
      <c r="M512" s="3">
        <v>10550</v>
      </c>
      <c r="N512" s="1">
        <v>9.5497E-12</v>
      </c>
      <c r="O512" s="1"/>
      <c r="P512" s="3">
        <v>10550</v>
      </c>
      <c r="Q512" s="1">
        <v>1.0914E-11</v>
      </c>
      <c r="R512" s="1"/>
    </row>
    <row r="513" spans="1:18" x14ac:dyDescent="0.25">
      <c r="A513">
        <v>10555</v>
      </c>
      <c r="B513" s="1">
        <v>9.0950000000000003E-12</v>
      </c>
      <c r="D513">
        <v>10555</v>
      </c>
      <c r="E513" s="1">
        <v>1.2733000000000001E-11</v>
      </c>
      <c r="F513" s="1"/>
      <c r="G513" s="3">
        <v>10555</v>
      </c>
      <c r="H513" s="1">
        <v>1.8190000000000001E-11</v>
      </c>
      <c r="I513" s="1"/>
      <c r="J513" s="1"/>
      <c r="K513" s="1"/>
      <c r="L513" s="1"/>
      <c r="M513" s="3">
        <v>10555</v>
      </c>
      <c r="N513" s="1">
        <v>2.8194E-11</v>
      </c>
      <c r="O513" s="1"/>
      <c r="P513" s="3">
        <v>10555</v>
      </c>
      <c r="Q513" s="1">
        <v>2.2736999999999999E-12</v>
      </c>
      <c r="R513" s="1"/>
    </row>
    <row r="514" spans="1:18" x14ac:dyDescent="0.25">
      <c r="A514">
        <v>10560</v>
      </c>
      <c r="B514" s="1">
        <v>7.2759999999999993E-12</v>
      </c>
      <c r="D514">
        <v>10560</v>
      </c>
      <c r="E514" s="1">
        <v>1.1822999999999999E-11</v>
      </c>
      <c r="F514" s="1"/>
      <c r="G514" s="3">
        <v>10560</v>
      </c>
      <c r="H514" s="1">
        <v>1.9553999999999998E-11</v>
      </c>
      <c r="I514" s="1"/>
      <c r="J514" s="1"/>
      <c r="K514" s="1"/>
      <c r="L514" s="1"/>
      <c r="M514" s="3">
        <v>10560</v>
      </c>
      <c r="N514" s="1">
        <v>1.0004E-11</v>
      </c>
      <c r="O514" s="1"/>
      <c r="P514" s="3">
        <v>10560</v>
      </c>
      <c r="Q514" s="1">
        <v>1.3642E-12</v>
      </c>
      <c r="R514" s="1"/>
    </row>
    <row r="515" spans="1:18" x14ac:dyDescent="0.25">
      <c r="A515">
        <v>10565</v>
      </c>
      <c r="B515" s="1">
        <v>9.0950000000000003E-12</v>
      </c>
      <c r="D515">
        <v>10565</v>
      </c>
      <c r="E515" s="1">
        <v>1.0914E-11</v>
      </c>
      <c r="F515" s="1"/>
      <c r="G515" s="3">
        <v>10565</v>
      </c>
      <c r="H515" s="1">
        <v>2.3647000000000001E-11</v>
      </c>
      <c r="I515" s="1"/>
      <c r="J515" s="1"/>
      <c r="K515" s="1"/>
      <c r="L515" s="1"/>
      <c r="M515" s="3">
        <v>10565</v>
      </c>
      <c r="N515" s="1">
        <v>1.4097E-11</v>
      </c>
      <c r="O515" s="1"/>
      <c r="P515" s="3">
        <v>10565</v>
      </c>
      <c r="Q515" s="1">
        <v>9.0949999999999991E-13</v>
      </c>
      <c r="R515" s="1"/>
    </row>
    <row r="516" spans="1:18" x14ac:dyDescent="0.25">
      <c r="A516">
        <v>10570</v>
      </c>
      <c r="B516" s="1">
        <v>1.7280000000000001E-11</v>
      </c>
      <c r="D516">
        <v>10570</v>
      </c>
      <c r="E516" s="1">
        <v>1.1822999999999999E-11</v>
      </c>
      <c r="F516" s="1"/>
      <c r="G516" s="3">
        <v>10570</v>
      </c>
      <c r="H516" s="1">
        <v>3.4560999999999997E-11</v>
      </c>
      <c r="I516" s="1"/>
      <c r="J516" s="1"/>
      <c r="K516" s="1"/>
      <c r="L516" s="1"/>
      <c r="M516" s="3">
        <v>10570</v>
      </c>
      <c r="N516" s="1">
        <v>1.0914E-11</v>
      </c>
      <c r="O516" s="1"/>
      <c r="P516" s="3">
        <v>10570</v>
      </c>
      <c r="Q516" s="1">
        <v>1.3642E-12</v>
      </c>
      <c r="R516" s="1"/>
    </row>
    <row r="517" spans="1:18" x14ac:dyDescent="0.25">
      <c r="A517">
        <v>10575</v>
      </c>
      <c r="B517" s="1">
        <v>2.5466000000000002E-11</v>
      </c>
      <c r="D517">
        <v>10575</v>
      </c>
      <c r="E517" s="1">
        <v>1.1822999999999999E-11</v>
      </c>
      <c r="F517" s="1"/>
      <c r="G517" s="3">
        <v>10575</v>
      </c>
      <c r="H517" s="1">
        <v>2.3192000000000001E-11</v>
      </c>
      <c r="I517" s="1"/>
      <c r="J517" s="1"/>
      <c r="K517" s="1"/>
      <c r="L517" s="1"/>
      <c r="M517" s="3">
        <v>10575</v>
      </c>
      <c r="N517" s="1">
        <v>9.5497E-12</v>
      </c>
      <c r="O517" s="1"/>
      <c r="P517" s="3">
        <v>10575</v>
      </c>
      <c r="Q517" s="1">
        <v>2.2736999999999999E-12</v>
      </c>
      <c r="R517" s="1"/>
    </row>
    <row r="518" spans="1:18" x14ac:dyDescent="0.25">
      <c r="A518">
        <v>10580</v>
      </c>
      <c r="B518" s="1">
        <v>2.0008999999999998E-11</v>
      </c>
      <c r="D518">
        <v>10580</v>
      </c>
      <c r="E518" s="1">
        <v>1.1822999999999999E-11</v>
      </c>
      <c r="F518" s="1"/>
      <c r="G518" s="3">
        <v>10580</v>
      </c>
      <c r="H518" s="1">
        <v>2.3192000000000001E-11</v>
      </c>
      <c r="I518" s="1"/>
      <c r="J518" s="1"/>
      <c r="K518" s="1"/>
      <c r="L518" s="1"/>
      <c r="M518" s="3">
        <v>10580</v>
      </c>
      <c r="N518" s="1">
        <v>1.0004E-11</v>
      </c>
      <c r="O518" s="1"/>
      <c r="P518" s="3">
        <v>10580</v>
      </c>
      <c r="Q518" s="1">
        <v>4.0927999999999997E-12</v>
      </c>
      <c r="R518" s="1"/>
    </row>
    <row r="519" spans="1:18" x14ac:dyDescent="0.25">
      <c r="A519">
        <v>10585</v>
      </c>
      <c r="B519" s="1">
        <v>1.2733000000000001E-11</v>
      </c>
      <c r="D519">
        <v>10585</v>
      </c>
      <c r="E519" s="1">
        <v>1.1822999999999999E-11</v>
      </c>
      <c r="F519" s="1"/>
      <c r="G519" s="3">
        <v>10585</v>
      </c>
      <c r="H519" s="1">
        <v>1.0004E-11</v>
      </c>
      <c r="I519" s="1"/>
      <c r="J519" s="1"/>
      <c r="K519" s="1"/>
      <c r="L519" s="1"/>
      <c r="M519" s="3">
        <v>10585</v>
      </c>
      <c r="N519" s="1">
        <v>9.0950000000000003E-12</v>
      </c>
      <c r="O519" s="1"/>
      <c r="P519" s="3">
        <v>10585</v>
      </c>
      <c r="Q519" s="1">
        <v>2.2736999999999999E-12</v>
      </c>
      <c r="R519" s="1"/>
    </row>
    <row r="520" spans="1:18" x14ac:dyDescent="0.25">
      <c r="A520">
        <v>10590</v>
      </c>
      <c r="B520" s="1">
        <v>1.2733000000000001E-11</v>
      </c>
      <c r="D520">
        <v>10590</v>
      </c>
      <c r="E520" s="1">
        <v>1.2733000000000001E-11</v>
      </c>
      <c r="F520" s="1"/>
      <c r="G520" s="3">
        <v>10590</v>
      </c>
      <c r="H520" s="1">
        <v>1.2278000000000001E-11</v>
      </c>
      <c r="I520" s="1"/>
      <c r="J520" s="1"/>
      <c r="K520" s="1"/>
      <c r="L520" s="1"/>
      <c r="M520" s="3">
        <v>10590</v>
      </c>
      <c r="N520" s="1">
        <v>9.0950000000000003E-12</v>
      </c>
      <c r="O520" s="1"/>
      <c r="P520" s="3">
        <v>10590</v>
      </c>
      <c r="Q520" s="1">
        <v>8.1854999999999998E-12</v>
      </c>
      <c r="R520" s="1"/>
    </row>
    <row r="521" spans="1:18" x14ac:dyDescent="0.25">
      <c r="A521">
        <v>10595</v>
      </c>
      <c r="B521" s="1">
        <v>1.1822999999999999E-11</v>
      </c>
      <c r="D521">
        <v>10595</v>
      </c>
      <c r="E521" s="1">
        <v>1.3643000000000001E-11</v>
      </c>
      <c r="F521" s="1"/>
      <c r="G521" s="3">
        <v>10595</v>
      </c>
      <c r="H521" s="1">
        <v>7.7308000000000001E-12</v>
      </c>
      <c r="I521" s="1"/>
      <c r="J521" s="1"/>
      <c r="K521" s="1"/>
      <c r="L521" s="1"/>
      <c r="M521" s="3">
        <v>10595</v>
      </c>
      <c r="N521" s="1">
        <v>7.2759999999999993E-12</v>
      </c>
      <c r="O521" s="1"/>
      <c r="P521" s="3">
        <v>10595</v>
      </c>
      <c r="Q521" s="1">
        <v>9.5497E-12</v>
      </c>
      <c r="R521" s="1"/>
    </row>
    <row r="522" spans="1:18" x14ac:dyDescent="0.25">
      <c r="A522">
        <v>10600</v>
      </c>
      <c r="B522" s="1">
        <v>1.0004E-11</v>
      </c>
      <c r="D522">
        <v>10600</v>
      </c>
      <c r="E522" s="1">
        <v>1.3643000000000001E-11</v>
      </c>
      <c r="F522" s="1"/>
      <c r="G522" s="3">
        <v>10600</v>
      </c>
      <c r="H522" s="1">
        <v>1.4551999999999999E-11</v>
      </c>
      <c r="I522" s="1"/>
      <c r="J522" s="1"/>
      <c r="K522" s="1"/>
      <c r="L522" s="1"/>
      <c r="M522" s="3">
        <v>10600</v>
      </c>
      <c r="N522" s="1">
        <v>5.9117000000000003E-12</v>
      </c>
      <c r="O522" s="1"/>
      <c r="P522" s="3">
        <v>10600</v>
      </c>
      <c r="Q522" s="1">
        <v>3.6379999999999996E-12</v>
      </c>
      <c r="R522" s="1"/>
    </row>
    <row r="523" spans="1:18" x14ac:dyDescent="0.25">
      <c r="A523">
        <v>10605</v>
      </c>
      <c r="B523" s="1">
        <v>5.4569999999999999E-12</v>
      </c>
      <c r="D523">
        <v>10605</v>
      </c>
      <c r="E523" s="1">
        <v>1.2733000000000001E-11</v>
      </c>
      <c r="F523" s="1"/>
      <c r="G523" s="3">
        <v>10605</v>
      </c>
      <c r="H523" s="1">
        <v>1.3643000000000001E-11</v>
      </c>
      <c r="I523" s="1"/>
      <c r="J523" s="1"/>
      <c r="K523" s="1"/>
      <c r="L523" s="1"/>
      <c r="M523" s="3">
        <v>10605</v>
      </c>
      <c r="N523" s="1">
        <v>7.7308000000000001E-12</v>
      </c>
      <c r="O523" s="1"/>
      <c r="P523" s="3">
        <v>10605</v>
      </c>
      <c r="Q523" s="1">
        <v>2.2736999999999999E-12</v>
      </c>
      <c r="R523" s="1"/>
    </row>
    <row r="524" spans="1:18" x14ac:dyDescent="0.25">
      <c r="A524">
        <v>10610</v>
      </c>
      <c r="B524" s="1">
        <v>5.4569999999999999E-12</v>
      </c>
      <c r="D524">
        <v>10610</v>
      </c>
      <c r="E524" s="1">
        <v>1.1822999999999999E-11</v>
      </c>
      <c r="F524" s="1"/>
      <c r="G524" s="3">
        <v>10610</v>
      </c>
      <c r="H524" s="1">
        <v>1.0459E-11</v>
      </c>
      <c r="I524" s="1"/>
      <c r="J524" s="1"/>
      <c r="K524" s="1"/>
      <c r="L524" s="1"/>
      <c r="M524" s="3">
        <v>10610</v>
      </c>
      <c r="N524" s="1">
        <v>8.6403000000000007E-12</v>
      </c>
      <c r="O524" s="1"/>
      <c r="P524" s="3">
        <v>10610</v>
      </c>
      <c r="Q524" s="1">
        <v>4.0927999999999997E-12</v>
      </c>
      <c r="R524" s="1"/>
    </row>
    <row r="525" spans="1:18" x14ac:dyDescent="0.25">
      <c r="A525">
        <v>10615</v>
      </c>
      <c r="B525" s="1">
        <v>6.3665000000000004E-12</v>
      </c>
      <c r="D525">
        <v>10615</v>
      </c>
      <c r="E525" s="1">
        <v>1.0914E-11</v>
      </c>
      <c r="F525" s="1"/>
      <c r="G525" s="3">
        <v>10615</v>
      </c>
      <c r="H525" s="1">
        <v>5.0021999999999998E-12</v>
      </c>
      <c r="I525" s="1"/>
      <c r="J525" s="1"/>
      <c r="K525" s="1"/>
      <c r="L525" s="1"/>
      <c r="M525" s="3">
        <v>10615</v>
      </c>
      <c r="N525" s="1">
        <v>6.8212000000000001E-12</v>
      </c>
      <c r="O525" s="1"/>
      <c r="P525" s="3">
        <v>10615</v>
      </c>
      <c r="Q525" s="1">
        <v>5.0021999999999998E-12</v>
      </c>
      <c r="R525" s="1"/>
    </row>
    <row r="526" spans="1:18" x14ac:dyDescent="0.25">
      <c r="A526">
        <v>10620</v>
      </c>
      <c r="B526" s="1">
        <v>4.5475000000000002E-12</v>
      </c>
      <c r="D526">
        <v>10620</v>
      </c>
      <c r="E526" s="1">
        <v>1.3643000000000001E-11</v>
      </c>
      <c r="F526" s="1"/>
      <c r="G526" s="3">
        <v>10620</v>
      </c>
      <c r="H526" s="1">
        <v>7.2759999999999993E-12</v>
      </c>
      <c r="I526" s="1"/>
      <c r="J526" s="1"/>
      <c r="K526" s="1"/>
      <c r="L526" s="1"/>
      <c r="M526" s="3">
        <v>10620</v>
      </c>
      <c r="N526" s="1">
        <v>5.4569999999999999E-12</v>
      </c>
      <c r="O526" s="1"/>
      <c r="P526" s="3">
        <v>10620</v>
      </c>
      <c r="Q526" s="1">
        <v>8.6403000000000007E-12</v>
      </c>
      <c r="R526" s="1"/>
    </row>
    <row r="527" spans="1:18" x14ac:dyDescent="0.25">
      <c r="A527">
        <v>10625</v>
      </c>
      <c r="B527" s="1">
        <v>6.3665000000000004E-12</v>
      </c>
      <c r="D527">
        <v>10625</v>
      </c>
      <c r="E527" s="1">
        <v>1.1822999999999999E-11</v>
      </c>
      <c r="F527" s="1"/>
      <c r="G527" s="3">
        <v>10625</v>
      </c>
      <c r="H527" s="1">
        <v>9.0950000000000003E-12</v>
      </c>
      <c r="I527" s="1"/>
      <c r="J527" s="1"/>
      <c r="K527" s="1"/>
      <c r="L527" s="1"/>
      <c r="M527" s="3">
        <v>10625</v>
      </c>
      <c r="N527" s="1">
        <v>3.6379999999999996E-12</v>
      </c>
      <c r="O527" s="1"/>
      <c r="P527" s="3">
        <v>10625</v>
      </c>
      <c r="Q527" s="1">
        <v>9.0950000000000003E-12</v>
      </c>
      <c r="R527" s="1"/>
    </row>
    <row r="528" spans="1:18" x14ac:dyDescent="0.25">
      <c r="A528">
        <v>10630</v>
      </c>
      <c r="B528" s="1">
        <v>2.7284999999999999E-12</v>
      </c>
      <c r="D528">
        <v>10630</v>
      </c>
      <c r="E528" s="1">
        <v>1.3643000000000001E-11</v>
      </c>
      <c r="F528" s="1"/>
      <c r="G528" s="3">
        <v>10630</v>
      </c>
      <c r="H528" s="1">
        <v>1.0004E-11</v>
      </c>
      <c r="I528" s="1"/>
      <c r="J528" s="1"/>
      <c r="K528" s="1"/>
      <c r="L528" s="1"/>
      <c r="M528" s="3">
        <v>10630</v>
      </c>
      <c r="N528" s="1">
        <v>4.5475000000000002E-12</v>
      </c>
      <c r="O528" s="1"/>
      <c r="P528" s="3">
        <v>10630</v>
      </c>
      <c r="Q528" s="1">
        <v>1.0914E-11</v>
      </c>
      <c r="R528" s="1"/>
    </row>
    <row r="529" spans="1:18" x14ac:dyDescent="0.25">
      <c r="A529">
        <v>10635</v>
      </c>
      <c r="B529" s="1">
        <v>4.5475000000000002E-12</v>
      </c>
      <c r="D529">
        <v>10635</v>
      </c>
      <c r="E529" s="1">
        <v>1.3643000000000001E-11</v>
      </c>
      <c r="F529" s="1"/>
      <c r="G529" s="3">
        <v>10635</v>
      </c>
      <c r="H529" s="1">
        <v>1.1822999999999999E-11</v>
      </c>
      <c r="I529" s="1"/>
      <c r="J529" s="1"/>
      <c r="K529" s="1"/>
      <c r="L529" s="1"/>
      <c r="M529" s="3">
        <v>10635</v>
      </c>
      <c r="N529" s="1">
        <v>7.7308000000000001E-12</v>
      </c>
      <c r="O529" s="1"/>
      <c r="P529" s="3">
        <v>10635</v>
      </c>
      <c r="Q529" s="1">
        <v>1.6371E-11</v>
      </c>
      <c r="R529" s="1"/>
    </row>
    <row r="530" spans="1:18" x14ac:dyDescent="0.25">
      <c r="A530">
        <v>10640</v>
      </c>
      <c r="B530" s="1">
        <v>6.3665000000000004E-12</v>
      </c>
      <c r="D530">
        <v>10640</v>
      </c>
      <c r="E530" s="1">
        <v>1.4551999999999999E-11</v>
      </c>
      <c r="F530" s="1"/>
      <c r="G530" s="3">
        <v>10640</v>
      </c>
      <c r="H530" s="1">
        <v>1.7280000000000001E-11</v>
      </c>
      <c r="I530" s="1"/>
      <c r="J530" s="1"/>
      <c r="K530" s="1"/>
      <c r="L530" s="1"/>
      <c r="M530" s="3">
        <v>10640</v>
      </c>
      <c r="N530" s="1">
        <v>4.5475000000000002E-12</v>
      </c>
      <c r="O530" s="1"/>
      <c r="P530" s="3">
        <v>10640</v>
      </c>
      <c r="Q530" s="1">
        <v>3.0923000000000001E-11</v>
      </c>
      <c r="R530" s="1"/>
    </row>
    <row r="531" spans="1:18" x14ac:dyDescent="0.25">
      <c r="A531">
        <v>10645</v>
      </c>
      <c r="B531" s="1">
        <v>7.2759999999999993E-12</v>
      </c>
      <c r="D531">
        <v>10645</v>
      </c>
      <c r="E531" s="1">
        <v>1.4551999999999999E-11</v>
      </c>
      <c r="F531" s="1"/>
      <c r="G531" s="3">
        <v>10645</v>
      </c>
      <c r="H531" s="1">
        <v>2.7284999999999999E-11</v>
      </c>
      <c r="I531" s="1"/>
      <c r="J531" s="1"/>
      <c r="K531" s="1"/>
      <c r="L531" s="1"/>
      <c r="M531" s="3">
        <v>10645</v>
      </c>
      <c r="N531" s="1">
        <v>3.6379999999999996E-12</v>
      </c>
      <c r="O531" s="1"/>
      <c r="P531" s="3">
        <v>10645</v>
      </c>
      <c r="Q531" s="1">
        <v>1.3643000000000001E-11</v>
      </c>
      <c r="R531" s="1"/>
    </row>
    <row r="532" spans="1:18" x14ac:dyDescent="0.25">
      <c r="A532">
        <v>10650</v>
      </c>
      <c r="B532" s="1">
        <v>7.2759999999999993E-12</v>
      </c>
      <c r="D532">
        <v>10650</v>
      </c>
      <c r="E532" s="1">
        <v>1.4551999999999999E-11</v>
      </c>
      <c r="F532" s="1"/>
      <c r="G532" s="3">
        <v>10650</v>
      </c>
      <c r="H532" s="1">
        <v>2.8194E-11</v>
      </c>
      <c r="I532" s="1"/>
      <c r="J532" s="1"/>
      <c r="K532" s="1"/>
      <c r="L532" s="1"/>
      <c r="M532" s="3">
        <v>10650</v>
      </c>
      <c r="N532" s="1">
        <v>3.6379999999999996E-12</v>
      </c>
      <c r="O532" s="1"/>
      <c r="P532" s="3">
        <v>10650</v>
      </c>
      <c r="Q532" s="1">
        <v>1.5461999999999999E-11</v>
      </c>
      <c r="R532" s="1"/>
    </row>
    <row r="533" spans="1:18" x14ac:dyDescent="0.25">
      <c r="A533">
        <v>10655</v>
      </c>
      <c r="B533" s="1">
        <v>7.2759999999999993E-12</v>
      </c>
      <c r="D533">
        <v>10655</v>
      </c>
      <c r="E533" s="1">
        <v>1.4551999999999999E-11</v>
      </c>
      <c r="F533" s="1"/>
      <c r="G533" s="3">
        <v>10655</v>
      </c>
      <c r="H533" s="1">
        <v>3.2286999999999999E-11</v>
      </c>
      <c r="I533" s="1"/>
      <c r="J533" s="1"/>
      <c r="K533" s="1"/>
      <c r="L533" s="1"/>
      <c r="M533" s="3">
        <v>10655</v>
      </c>
      <c r="N533" s="1">
        <v>6.3665000000000004E-12</v>
      </c>
      <c r="O533" s="1"/>
      <c r="P533" s="3">
        <v>10655</v>
      </c>
      <c r="Q533" s="1">
        <v>1.4097E-11</v>
      </c>
      <c r="R533" s="1"/>
    </row>
    <row r="534" spans="1:18" x14ac:dyDescent="0.25">
      <c r="A534">
        <v>10660</v>
      </c>
      <c r="B534" s="1">
        <v>7.2759999999999993E-12</v>
      </c>
      <c r="D534">
        <v>10660</v>
      </c>
      <c r="E534" s="1">
        <v>1.9098999999999998E-11</v>
      </c>
      <c r="F534" s="1"/>
      <c r="G534" s="3">
        <v>10660</v>
      </c>
      <c r="H534" s="1">
        <v>2.4556000000000002E-11</v>
      </c>
      <c r="I534" s="1"/>
      <c r="J534" s="1"/>
      <c r="K534" s="1"/>
      <c r="L534" s="1"/>
      <c r="M534" s="3">
        <v>10660</v>
      </c>
      <c r="N534" s="1">
        <v>1.4551999999999999E-11</v>
      </c>
      <c r="O534" s="1"/>
      <c r="P534" s="3">
        <v>10660</v>
      </c>
      <c r="Q534" s="1">
        <v>9.0950000000000003E-12</v>
      </c>
      <c r="R534" s="1"/>
    </row>
    <row r="535" spans="1:18" x14ac:dyDescent="0.25">
      <c r="A535">
        <v>10665</v>
      </c>
      <c r="B535" s="1">
        <v>9.0950000000000003E-12</v>
      </c>
      <c r="D535">
        <v>10665</v>
      </c>
      <c r="E535" s="1">
        <v>2.1827999999999999E-11</v>
      </c>
      <c r="F535" s="1"/>
      <c r="G535" s="3">
        <v>10665</v>
      </c>
      <c r="H535" s="1">
        <v>2.0463999999999998E-11</v>
      </c>
      <c r="I535" s="1"/>
      <c r="J535" s="1"/>
      <c r="K535" s="1"/>
      <c r="L535" s="1"/>
      <c r="M535" s="3">
        <v>10665</v>
      </c>
      <c r="N535" s="1">
        <v>8.1854999999999998E-12</v>
      </c>
      <c r="O535" s="1"/>
      <c r="P535" s="3">
        <v>10665</v>
      </c>
      <c r="Q535" s="1">
        <v>1.1822999999999999E-11</v>
      </c>
      <c r="R535" s="1"/>
    </row>
    <row r="536" spans="1:18" x14ac:dyDescent="0.25">
      <c r="A536">
        <v>10670</v>
      </c>
      <c r="B536" s="1">
        <v>1.0004E-11</v>
      </c>
      <c r="D536">
        <v>10670</v>
      </c>
      <c r="E536" s="1">
        <v>2.0918E-11</v>
      </c>
      <c r="F536" s="1"/>
      <c r="G536" s="3">
        <v>10670</v>
      </c>
      <c r="H536" s="1">
        <v>1.2278000000000001E-11</v>
      </c>
      <c r="I536" s="1"/>
      <c r="J536" s="1"/>
      <c r="K536" s="1"/>
      <c r="L536" s="1"/>
      <c r="M536" s="3">
        <v>10670</v>
      </c>
      <c r="N536" s="1">
        <v>5.4569999999999999E-12</v>
      </c>
      <c r="O536" s="1"/>
      <c r="P536" s="3">
        <v>10670</v>
      </c>
      <c r="Q536" s="1">
        <v>5.9117000000000003E-12</v>
      </c>
      <c r="R536" s="1"/>
    </row>
    <row r="537" spans="1:18" x14ac:dyDescent="0.25">
      <c r="A537">
        <v>10675</v>
      </c>
      <c r="B537" s="1">
        <v>9.0950000000000003E-12</v>
      </c>
      <c r="D537">
        <v>10675</v>
      </c>
      <c r="E537" s="1">
        <v>2.0918E-11</v>
      </c>
      <c r="F537" s="1"/>
      <c r="G537" s="3">
        <v>10675</v>
      </c>
      <c r="H537" s="1">
        <v>1.9098999999999998E-11</v>
      </c>
      <c r="I537" s="1"/>
      <c r="J537" s="1"/>
      <c r="K537" s="1"/>
      <c r="L537" s="1"/>
      <c r="M537" s="3">
        <v>10675</v>
      </c>
      <c r="N537" s="1">
        <v>7.2759999999999993E-12</v>
      </c>
      <c r="O537" s="1"/>
      <c r="P537" s="3">
        <v>10675</v>
      </c>
      <c r="Q537" s="1">
        <v>5.0021999999999998E-12</v>
      </c>
      <c r="R537" s="1"/>
    </row>
    <row r="538" spans="1:18" x14ac:dyDescent="0.25">
      <c r="A538">
        <v>10680</v>
      </c>
      <c r="B538" s="1">
        <v>9.0950000000000003E-12</v>
      </c>
      <c r="D538">
        <v>10680</v>
      </c>
      <c r="E538" s="1">
        <v>2.0008999999999998E-11</v>
      </c>
      <c r="F538" s="1"/>
      <c r="G538" s="3">
        <v>10680</v>
      </c>
      <c r="H538" s="1">
        <v>2.4556000000000002E-11</v>
      </c>
      <c r="I538" s="1"/>
      <c r="J538" s="1"/>
      <c r="K538" s="1"/>
      <c r="L538" s="1"/>
      <c r="M538" s="3">
        <v>10680</v>
      </c>
      <c r="N538" s="1">
        <v>1.0914E-11</v>
      </c>
      <c r="O538" s="1"/>
      <c r="P538" s="3">
        <v>10680</v>
      </c>
      <c r="Q538" s="1">
        <v>3.6379999999999996E-12</v>
      </c>
      <c r="R538" s="1"/>
    </row>
    <row r="539" spans="1:18" x14ac:dyDescent="0.25">
      <c r="A539">
        <v>10685</v>
      </c>
      <c r="B539" s="1">
        <v>8.1854999999999998E-12</v>
      </c>
      <c r="D539">
        <v>10685</v>
      </c>
      <c r="E539" s="1">
        <v>3.0923000000000001E-11</v>
      </c>
      <c r="F539" s="1"/>
      <c r="G539" s="3">
        <v>10685</v>
      </c>
      <c r="H539" s="1">
        <v>1.8190000000000001E-11</v>
      </c>
      <c r="I539" s="1"/>
      <c r="J539" s="1"/>
      <c r="K539" s="1"/>
      <c r="L539" s="1"/>
      <c r="M539" s="3">
        <v>10685</v>
      </c>
      <c r="N539" s="1">
        <v>1.0459E-11</v>
      </c>
      <c r="O539" s="1"/>
      <c r="P539" s="3">
        <v>10685</v>
      </c>
      <c r="Q539" s="1">
        <v>6.3665000000000004E-12</v>
      </c>
      <c r="R539" s="1"/>
    </row>
    <row r="540" spans="1:18" x14ac:dyDescent="0.25">
      <c r="A540">
        <v>10690</v>
      </c>
      <c r="B540" s="1">
        <v>8.1854999999999998E-12</v>
      </c>
      <c r="D540">
        <v>10690</v>
      </c>
      <c r="E540" s="1">
        <v>5.1841000000000001E-11</v>
      </c>
      <c r="F540" s="1"/>
      <c r="G540" s="3">
        <v>10690</v>
      </c>
      <c r="H540" s="1">
        <v>1.2278000000000001E-11</v>
      </c>
      <c r="I540" s="1"/>
      <c r="J540" s="1"/>
      <c r="K540" s="1"/>
      <c r="L540" s="1"/>
      <c r="M540" s="3">
        <v>10690</v>
      </c>
      <c r="N540" s="1">
        <v>1.4551999999999999E-11</v>
      </c>
      <c r="O540" s="1"/>
      <c r="P540" s="3">
        <v>10690</v>
      </c>
      <c r="Q540" s="1">
        <v>1.3642E-12</v>
      </c>
      <c r="R540" s="1"/>
    </row>
    <row r="541" spans="1:18" x14ac:dyDescent="0.25">
      <c r="A541">
        <v>10695</v>
      </c>
      <c r="B541" s="1">
        <v>8.1854999999999998E-12</v>
      </c>
      <c r="D541">
        <v>10695</v>
      </c>
      <c r="E541" s="1">
        <v>7.8217000000000002E-11</v>
      </c>
      <c r="F541" s="1"/>
      <c r="G541" s="3">
        <v>10695</v>
      </c>
      <c r="H541" s="1">
        <v>1.1369E-11</v>
      </c>
      <c r="I541" s="1"/>
      <c r="J541" s="1"/>
      <c r="K541" s="1"/>
      <c r="L541" s="1"/>
      <c r="M541" s="3">
        <v>10695</v>
      </c>
      <c r="N541" s="1">
        <v>1.8190000000000001E-11</v>
      </c>
      <c r="O541" s="1"/>
      <c r="P541" s="3">
        <v>10695</v>
      </c>
      <c r="Q541" s="1">
        <v>9.5497E-12</v>
      </c>
      <c r="R541" s="1"/>
    </row>
    <row r="542" spans="1:18" x14ac:dyDescent="0.25">
      <c r="A542">
        <v>10700</v>
      </c>
      <c r="B542" s="1">
        <v>9.0950000000000003E-12</v>
      </c>
      <c r="D542">
        <v>10700</v>
      </c>
      <c r="E542" s="1">
        <v>1.0005000000000001E-10</v>
      </c>
      <c r="F542" s="1"/>
      <c r="G542" s="3">
        <v>10700</v>
      </c>
      <c r="H542" s="1">
        <v>1.5006999999999999E-11</v>
      </c>
      <c r="I542" s="1"/>
      <c r="J542" s="1"/>
      <c r="K542" s="1"/>
      <c r="L542" s="1"/>
      <c r="M542" s="3">
        <v>10700</v>
      </c>
      <c r="N542" s="1">
        <v>1.5461999999999999E-11</v>
      </c>
      <c r="O542" s="1"/>
      <c r="P542" s="3">
        <v>10700</v>
      </c>
      <c r="Q542" s="1">
        <v>1.4097E-11</v>
      </c>
      <c r="R542" s="1"/>
    </row>
    <row r="543" spans="1:18" x14ac:dyDescent="0.25">
      <c r="A543">
        <v>10705</v>
      </c>
      <c r="B543" s="1">
        <v>9.0950000000000003E-12</v>
      </c>
      <c r="D543">
        <v>10705</v>
      </c>
      <c r="E543" s="1">
        <v>1.0095E-10</v>
      </c>
      <c r="F543" s="1"/>
      <c r="G543" s="3">
        <v>10705</v>
      </c>
      <c r="H543" s="1">
        <v>1.4551999999999999E-11</v>
      </c>
      <c r="I543" s="1"/>
      <c r="J543" s="1"/>
      <c r="K543" s="1"/>
      <c r="L543" s="1"/>
      <c r="M543" s="3">
        <v>10705</v>
      </c>
      <c r="N543" s="1">
        <v>1.5461999999999999E-11</v>
      </c>
      <c r="O543" s="1"/>
      <c r="P543" s="3">
        <v>10705</v>
      </c>
      <c r="Q543" s="1">
        <v>9.0950000000000003E-12</v>
      </c>
      <c r="R543" s="1"/>
    </row>
    <row r="544" spans="1:18" x14ac:dyDescent="0.25">
      <c r="A544">
        <v>10710</v>
      </c>
      <c r="B544" s="1">
        <v>9.0950000000000003E-12</v>
      </c>
      <c r="D544">
        <v>10710</v>
      </c>
      <c r="E544" s="1">
        <v>8.4582999999999994E-11</v>
      </c>
      <c r="F544" s="1"/>
      <c r="G544" s="3">
        <v>10710</v>
      </c>
      <c r="H544" s="1">
        <v>1.7735000000000001E-11</v>
      </c>
      <c r="I544" s="1"/>
      <c r="J544" s="1"/>
      <c r="K544" s="1"/>
      <c r="L544" s="1"/>
      <c r="M544" s="3">
        <v>10710</v>
      </c>
      <c r="N544" s="1">
        <v>6.8212000000000001E-12</v>
      </c>
      <c r="O544" s="1"/>
      <c r="P544" s="3">
        <v>10710</v>
      </c>
      <c r="Q544" s="1">
        <v>8.6403000000000007E-12</v>
      </c>
      <c r="R544" s="1"/>
    </row>
    <row r="545" spans="1:18" x14ac:dyDescent="0.25">
      <c r="A545">
        <v>10715</v>
      </c>
      <c r="B545" s="1">
        <v>1.0914E-11</v>
      </c>
      <c r="D545">
        <v>10715</v>
      </c>
      <c r="E545" s="1">
        <v>8.4582999999999994E-11</v>
      </c>
      <c r="F545" s="1"/>
      <c r="G545" s="3">
        <v>10715</v>
      </c>
      <c r="H545" s="1">
        <v>1.7280000000000001E-11</v>
      </c>
      <c r="I545" s="1"/>
      <c r="J545" s="1"/>
      <c r="K545" s="1"/>
      <c r="L545" s="1"/>
      <c r="M545" s="3">
        <v>10715</v>
      </c>
      <c r="N545" s="1">
        <v>6.8212000000000001E-12</v>
      </c>
      <c r="O545" s="1"/>
      <c r="P545" s="3">
        <v>10715</v>
      </c>
      <c r="Q545" s="1">
        <v>1.2278000000000001E-11</v>
      </c>
      <c r="R545" s="1"/>
    </row>
    <row r="546" spans="1:18" x14ac:dyDescent="0.25">
      <c r="A546">
        <v>10720</v>
      </c>
      <c r="B546" s="1">
        <v>1.3643000000000001E-11</v>
      </c>
      <c r="D546">
        <v>10720</v>
      </c>
      <c r="E546" s="1">
        <v>6.4574999999999994E-11</v>
      </c>
      <c r="F546" s="1"/>
      <c r="G546" s="3">
        <v>10720</v>
      </c>
      <c r="H546" s="1">
        <v>2.4556000000000002E-11</v>
      </c>
      <c r="I546" s="1"/>
      <c r="J546" s="1"/>
      <c r="K546" s="1"/>
      <c r="L546" s="1"/>
      <c r="M546" s="3">
        <v>10720</v>
      </c>
      <c r="N546" s="1">
        <v>7.2759999999999993E-12</v>
      </c>
      <c r="O546" s="1"/>
      <c r="P546" s="3">
        <v>10720</v>
      </c>
      <c r="Q546" s="1">
        <v>1.8645000000000001E-11</v>
      </c>
      <c r="R546" s="1"/>
    </row>
    <row r="547" spans="1:18" x14ac:dyDescent="0.25">
      <c r="A547">
        <v>10725</v>
      </c>
      <c r="B547" s="1">
        <v>1.0004E-11</v>
      </c>
      <c r="D547">
        <v>10725</v>
      </c>
      <c r="E547" s="1">
        <v>5.5479000000000003E-11</v>
      </c>
      <c r="F547" s="1"/>
      <c r="G547" s="3">
        <v>10725</v>
      </c>
      <c r="H547" s="1">
        <v>3.3196999999999999E-11</v>
      </c>
      <c r="I547" s="1"/>
      <c r="J547" s="1"/>
      <c r="K547" s="1"/>
      <c r="L547" s="1"/>
      <c r="M547" s="3">
        <v>10725</v>
      </c>
      <c r="N547" s="1">
        <v>5.9117000000000003E-12</v>
      </c>
      <c r="O547" s="1"/>
      <c r="P547" s="3">
        <v>10725</v>
      </c>
      <c r="Q547" s="1">
        <v>1.7280000000000001E-11</v>
      </c>
      <c r="R547" s="1"/>
    </row>
    <row r="548" spans="1:18" x14ac:dyDescent="0.25">
      <c r="A548">
        <v>10730</v>
      </c>
      <c r="B548" s="1">
        <v>1.0004E-11</v>
      </c>
      <c r="D548">
        <v>10730</v>
      </c>
      <c r="E548" s="1">
        <v>5.0932000000000003E-11</v>
      </c>
      <c r="F548" s="1"/>
      <c r="G548" s="3">
        <v>10730</v>
      </c>
      <c r="H548" s="1">
        <v>3.6835000000000001E-11</v>
      </c>
      <c r="I548" s="1"/>
      <c r="J548" s="1"/>
      <c r="K548" s="1"/>
      <c r="L548" s="1"/>
      <c r="M548" s="3">
        <v>10730</v>
      </c>
      <c r="N548" s="1">
        <v>2.7284999999999999E-12</v>
      </c>
      <c r="O548" s="1"/>
      <c r="P548" s="3">
        <v>10730</v>
      </c>
      <c r="Q548" s="1">
        <v>1.3643000000000001E-11</v>
      </c>
      <c r="R548" s="1"/>
    </row>
    <row r="549" spans="1:18" x14ac:dyDescent="0.25">
      <c r="A549">
        <v>10735</v>
      </c>
      <c r="B549" s="1">
        <v>6.3665000000000004E-12</v>
      </c>
      <c r="D549">
        <v>10735</v>
      </c>
      <c r="E549" s="1">
        <v>4.2747000000000001E-11</v>
      </c>
      <c r="F549" s="1"/>
      <c r="G549" s="3">
        <v>10735</v>
      </c>
      <c r="H549" s="1">
        <v>1.5006999999999999E-11</v>
      </c>
      <c r="I549" s="1"/>
      <c r="J549" s="1"/>
      <c r="K549" s="1"/>
      <c r="L549" s="1"/>
      <c r="M549" s="3">
        <v>10735</v>
      </c>
      <c r="N549" s="1">
        <v>3.6379999999999996E-12</v>
      </c>
      <c r="O549" s="1"/>
      <c r="P549" s="3">
        <v>10735</v>
      </c>
      <c r="Q549" s="1">
        <v>1.8645000000000001E-11</v>
      </c>
      <c r="R549" s="1"/>
    </row>
    <row r="550" spans="1:18" x14ac:dyDescent="0.25">
      <c r="A550">
        <v>10740</v>
      </c>
      <c r="B550" s="1">
        <v>9.0950000000000003E-12</v>
      </c>
      <c r="D550">
        <v>10740</v>
      </c>
      <c r="E550" s="1">
        <v>2.6376000000000002E-11</v>
      </c>
      <c r="F550" s="1"/>
      <c r="G550" s="3">
        <v>10740</v>
      </c>
      <c r="H550" s="1">
        <v>1.6371E-11</v>
      </c>
      <c r="I550" s="1"/>
      <c r="J550" s="1"/>
      <c r="K550" s="1"/>
      <c r="L550" s="1"/>
      <c r="M550" s="3">
        <v>10740</v>
      </c>
      <c r="N550" s="1">
        <v>2.2736999999999999E-12</v>
      </c>
      <c r="O550" s="1"/>
      <c r="P550" s="3">
        <v>10740</v>
      </c>
      <c r="Q550" s="1">
        <v>2.9558999999999997E-11</v>
      </c>
      <c r="R550" s="1"/>
    </row>
    <row r="551" spans="1:18" x14ac:dyDescent="0.25">
      <c r="A551">
        <v>10745</v>
      </c>
      <c r="B551" s="1">
        <v>1.1822999999999999E-11</v>
      </c>
      <c r="D551">
        <v>10745</v>
      </c>
      <c r="E551" s="1">
        <v>1.5461999999999999E-11</v>
      </c>
      <c r="F551" s="1"/>
      <c r="G551" s="3">
        <v>10745</v>
      </c>
      <c r="H551" s="1">
        <v>1.2278000000000001E-11</v>
      </c>
      <c r="I551" s="1"/>
      <c r="J551" s="1"/>
      <c r="K551" s="1"/>
      <c r="L551" s="1"/>
      <c r="M551" s="3">
        <v>10745</v>
      </c>
      <c r="N551" s="1">
        <v>4.0927999999999997E-12</v>
      </c>
      <c r="O551" s="1"/>
      <c r="P551" s="3">
        <v>10745</v>
      </c>
      <c r="Q551" s="1">
        <v>2.1373E-11</v>
      </c>
      <c r="R551" s="1"/>
    </row>
    <row r="552" spans="1:18" x14ac:dyDescent="0.25">
      <c r="A552">
        <v>10750</v>
      </c>
      <c r="B552" s="1">
        <v>4.5475000000000002E-12</v>
      </c>
      <c r="D552">
        <v>10750</v>
      </c>
      <c r="E552" s="1">
        <v>1.2733000000000001E-11</v>
      </c>
      <c r="F552" s="1"/>
      <c r="G552" s="3">
        <v>10750</v>
      </c>
      <c r="H552" s="1">
        <v>1.0459E-11</v>
      </c>
      <c r="I552" s="1"/>
      <c r="J552" s="1"/>
      <c r="K552" s="1"/>
      <c r="L552" s="1"/>
      <c r="M552" s="3">
        <v>10750</v>
      </c>
      <c r="N552" s="1">
        <v>2.2736999999999999E-12</v>
      </c>
      <c r="O552" s="1"/>
      <c r="P552" s="3">
        <v>10750</v>
      </c>
      <c r="Q552" s="1">
        <v>1.2278000000000001E-11</v>
      </c>
      <c r="R552" s="1"/>
    </row>
    <row r="553" spans="1:18" x14ac:dyDescent="0.25">
      <c r="A553">
        <v>10755</v>
      </c>
      <c r="B553" s="1">
        <v>6.3665000000000004E-12</v>
      </c>
      <c r="D553">
        <v>10755</v>
      </c>
      <c r="E553" s="1">
        <v>1.3643000000000001E-11</v>
      </c>
      <c r="F553" s="1"/>
      <c r="G553" s="3">
        <v>10755</v>
      </c>
      <c r="H553" s="1">
        <v>1.8190000000000001E-11</v>
      </c>
      <c r="I553" s="1"/>
      <c r="J553" s="1"/>
      <c r="K553" s="1"/>
      <c r="L553" s="1"/>
      <c r="M553" s="3">
        <v>10755</v>
      </c>
      <c r="N553" s="1">
        <v>1.8189999999999998E-12</v>
      </c>
      <c r="O553" s="1"/>
      <c r="P553" s="3">
        <v>10755</v>
      </c>
      <c r="Q553" s="1">
        <v>5.9117000000000003E-12</v>
      </c>
      <c r="R553" s="1"/>
    </row>
    <row r="554" spans="1:18" x14ac:dyDescent="0.25">
      <c r="A554">
        <v>10760</v>
      </c>
      <c r="B554" s="1">
        <v>6.3665000000000004E-12</v>
      </c>
      <c r="D554">
        <v>10760</v>
      </c>
      <c r="E554" s="1">
        <v>1.2733000000000001E-11</v>
      </c>
      <c r="F554" s="1"/>
      <c r="G554" s="3">
        <v>10760</v>
      </c>
      <c r="H554" s="1">
        <v>1.0914E-11</v>
      </c>
      <c r="I554" s="1"/>
      <c r="J554" s="1"/>
      <c r="K554" s="1"/>
      <c r="L554" s="1"/>
      <c r="M554" s="3">
        <v>10760</v>
      </c>
      <c r="N554" s="1">
        <v>3.1833E-12</v>
      </c>
      <c r="O554" s="1"/>
      <c r="P554" s="3">
        <v>10760</v>
      </c>
      <c r="Q554" s="1">
        <v>5.4569999999999999E-12</v>
      </c>
      <c r="R554" s="1"/>
    </row>
    <row r="555" spans="1:18" x14ac:dyDescent="0.25">
      <c r="A555">
        <v>10765</v>
      </c>
      <c r="B555" s="1">
        <v>4.5475000000000002E-12</v>
      </c>
      <c r="D555">
        <v>10765</v>
      </c>
      <c r="E555" s="1">
        <v>1.1822999999999999E-11</v>
      </c>
      <c r="F555" s="1"/>
      <c r="G555" s="3">
        <v>10765</v>
      </c>
      <c r="H555" s="1">
        <v>9.5497E-12</v>
      </c>
      <c r="I555" s="1"/>
      <c r="J555" s="1"/>
      <c r="K555" s="1"/>
      <c r="L555" s="1"/>
      <c r="M555" s="3">
        <v>10765</v>
      </c>
      <c r="N555" s="1">
        <v>2.7284999999999999E-12</v>
      </c>
      <c r="O555" s="1"/>
      <c r="P555" s="3">
        <v>10765</v>
      </c>
      <c r="Q555" s="1">
        <v>9.0949999999999991E-13</v>
      </c>
      <c r="R555" s="1"/>
    </row>
    <row r="556" spans="1:18" x14ac:dyDescent="0.25">
      <c r="A556">
        <v>10770</v>
      </c>
      <c r="B556" s="1">
        <v>3.6379999999999996E-12</v>
      </c>
      <c r="D556">
        <v>10770</v>
      </c>
      <c r="E556" s="1">
        <v>9.0950000000000003E-12</v>
      </c>
      <c r="F556" s="1"/>
      <c r="G556" s="3">
        <v>10770</v>
      </c>
      <c r="H556" s="1">
        <v>8.1854999999999998E-12</v>
      </c>
      <c r="I556" s="1"/>
      <c r="J556" s="1"/>
      <c r="K556" s="1"/>
      <c r="L556" s="1"/>
      <c r="M556" s="3">
        <v>10770</v>
      </c>
      <c r="N556" s="1">
        <v>4.0927999999999997E-12</v>
      </c>
      <c r="O556" s="1"/>
      <c r="P556" s="3">
        <v>10770</v>
      </c>
      <c r="Q556" s="1">
        <v>2.2736999999999999E-12</v>
      </c>
      <c r="R556" s="1"/>
    </row>
    <row r="557" spans="1:18" x14ac:dyDescent="0.25">
      <c r="A557">
        <v>10775</v>
      </c>
      <c r="B557" s="1">
        <v>2.7284999999999999E-12</v>
      </c>
      <c r="D557">
        <v>10775</v>
      </c>
      <c r="E557" s="1">
        <v>9.0950000000000003E-12</v>
      </c>
      <c r="F557" s="1"/>
      <c r="G557" s="3">
        <v>10775</v>
      </c>
      <c r="H557" s="1">
        <v>8.6403000000000007E-12</v>
      </c>
      <c r="I557" s="1"/>
      <c r="J557" s="1"/>
      <c r="K557" s="1"/>
      <c r="L557" s="1"/>
      <c r="M557" s="3">
        <v>10775</v>
      </c>
      <c r="N557" s="1">
        <v>4.5475000000000002E-12</v>
      </c>
      <c r="O557" s="1"/>
      <c r="P557" s="3">
        <v>10775</v>
      </c>
      <c r="Q557" s="1">
        <v>1.3642E-12</v>
      </c>
      <c r="R557" s="1"/>
    </row>
    <row r="558" spans="1:18" x14ac:dyDescent="0.25">
      <c r="A558">
        <v>10780</v>
      </c>
      <c r="B558" s="1">
        <v>1.8189999999999998E-12</v>
      </c>
      <c r="D558">
        <v>10780</v>
      </c>
      <c r="E558" s="1">
        <v>8.1854999999999998E-12</v>
      </c>
      <c r="F558" s="1"/>
      <c r="G558" s="3">
        <v>10780</v>
      </c>
      <c r="H558" s="1">
        <v>9.5497E-12</v>
      </c>
      <c r="I558" s="1"/>
      <c r="J558" s="1"/>
      <c r="K558" s="1"/>
      <c r="L558" s="1"/>
      <c r="M558" s="3">
        <v>10780</v>
      </c>
      <c r="N558" s="1">
        <v>3.6379999999999996E-12</v>
      </c>
      <c r="O558" s="1"/>
      <c r="P558" s="3">
        <v>10780</v>
      </c>
      <c r="Q558" s="1">
        <v>3.6379999999999996E-12</v>
      </c>
      <c r="R558" s="1"/>
    </row>
    <row r="559" spans="1:18" x14ac:dyDescent="0.25">
      <c r="A559">
        <v>10785</v>
      </c>
      <c r="B559" s="1">
        <v>3.6379999999999996E-12</v>
      </c>
      <c r="D559">
        <v>10785</v>
      </c>
      <c r="E559" s="1">
        <v>9.0950000000000003E-12</v>
      </c>
      <c r="F559" s="1"/>
      <c r="G559" s="3">
        <v>10785</v>
      </c>
      <c r="H559" s="1">
        <v>1.1369E-11</v>
      </c>
      <c r="I559" s="1"/>
      <c r="J559" s="1"/>
      <c r="K559" s="1"/>
      <c r="L559" s="1"/>
      <c r="M559" s="3">
        <v>10785</v>
      </c>
      <c r="N559" s="1">
        <v>5.0021999999999998E-12</v>
      </c>
      <c r="O559" s="1"/>
      <c r="P559" s="3">
        <v>10785</v>
      </c>
      <c r="Q559" s="1">
        <v>1.1369E-11</v>
      </c>
      <c r="R559" s="1"/>
    </row>
    <row r="560" spans="1:18" x14ac:dyDescent="0.25">
      <c r="A560">
        <v>10790</v>
      </c>
      <c r="B560" s="1">
        <v>3.6379999999999996E-12</v>
      </c>
      <c r="D560">
        <v>10790</v>
      </c>
      <c r="E560" s="1">
        <v>8.1854999999999998E-12</v>
      </c>
      <c r="F560" s="1"/>
      <c r="G560" s="3">
        <v>10790</v>
      </c>
      <c r="H560" s="1">
        <v>1.2278000000000001E-11</v>
      </c>
      <c r="I560" s="1"/>
      <c r="J560" s="1"/>
      <c r="K560" s="1"/>
      <c r="L560" s="1"/>
      <c r="M560" s="3">
        <v>10790</v>
      </c>
      <c r="N560" s="1">
        <v>3.6379999999999996E-12</v>
      </c>
      <c r="O560" s="1"/>
      <c r="P560" s="3">
        <v>10790</v>
      </c>
      <c r="Q560" s="1">
        <v>1.3188000000000001E-11</v>
      </c>
      <c r="R560" s="1"/>
    </row>
    <row r="561" spans="1:18" x14ac:dyDescent="0.25">
      <c r="A561">
        <v>10795</v>
      </c>
      <c r="B561" s="1">
        <v>1.8189999999999998E-12</v>
      </c>
      <c r="D561">
        <v>10795</v>
      </c>
      <c r="E561" s="1">
        <v>7.2759999999999993E-12</v>
      </c>
      <c r="F561" s="1"/>
      <c r="G561" s="3">
        <v>10795</v>
      </c>
      <c r="H561" s="1">
        <v>1.9098999999999998E-11</v>
      </c>
      <c r="I561" s="1"/>
      <c r="J561" s="1"/>
      <c r="K561" s="1"/>
      <c r="L561" s="1"/>
      <c r="M561" s="3">
        <v>10795</v>
      </c>
      <c r="N561" s="1">
        <v>5.4569999999999999E-12</v>
      </c>
      <c r="O561" s="1"/>
      <c r="P561" s="3">
        <v>10795</v>
      </c>
      <c r="Q561" s="1">
        <v>0</v>
      </c>
      <c r="R561" s="1"/>
    </row>
    <row r="562" spans="1:18" x14ac:dyDescent="0.25">
      <c r="A562">
        <v>10800</v>
      </c>
      <c r="B562" s="1">
        <v>1.8189999999999998E-12</v>
      </c>
      <c r="D562">
        <v>10800</v>
      </c>
      <c r="E562" s="1">
        <v>8.1854999999999998E-12</v>
      </c>
      <c r="F562" s="1"/>
      <c r="G562" s="3">
        <v>10800</v>
      </c>
      <c r="H562" s="1">
        <v>2.2282999999999999E-11</v>
      </c>
      <c r="I562" s="1"/>
      <c r="J562" s="1"/>
      <c r="K562" s="1"/>
      <c r="L562" s="1"/>
      <c r="M562" s="3">
        <v>10800</v>
      </c>
      <c r="N562" s="1">
        <v>7.2759999999999993E-12</v>
      </c>
      <c r="O562" s="1"/>
      <c r="P562" s="3">
        <v>10800</v>
      </c>
      <c r="Q562" s="1">
        <v>4.0927999999999997E-12</v>
      </c>
      <c r="R562" s="1"/>
    </row>
    <row r="563" spans="1:18" x14ac:dyDescent="0.25">
      <c r="A563">
        <v>10805</v>
      </c>
      <c r="B563" s="1">
        <v>1.8189999999999998E-12</v>
      </c>
      <c r="D563">
        <v>10805</v>
      </c>
      <c r="E563" s="1">
        <v>7.2759999999999993E-12</v>
      </c>
      <c r="F563" s="1"/>
      <c r="G563" s="3">
        <v>10805</v>
      </c>
      <c r="H563" s="1">
        <v>3.2286999999999999E-11</v>
      </c>
      <c r="I563" s="1"/>
      <c r="J563" s="1"/>
      <c r="K563" s="1"/>
      <c r="L563" s="1"/>
      <c r="M563" s="3">
        <v>10805</v>
      </c>
      <c r="N563" s="1">
        <v>3.1833E-12</v>
      </c>
      <c r="O563" s="1"/>
      <c r="P563" s="3">
        <v>10805</v>
      </c>
      <c r="Q563" s="1">
        <v>7.2759999999999993E-12</v>
      </c>
      <c r="R563" s="1"/>
    </row>
    <row r="564" spans="1:18" x14ac:dyDescent="0.25">
      <c r="A564">
        <v>10810</v>
      </c>
      <c r="B564" s="1">
        <v>9.0949999999999991E-13</v>
      </c>
      <c r="D564">
        <v>10810</v>
      </c>
      <c r="E564" s="1">
        <v>6.3665000000000004E-12</v>
      </c>
      <c r="F564" s="1"/>
      <c r="G564" s="3">
        <v>10810</v>
      </c>
      <c r="H564" s="1">
        <v>3.3196999999999999E-11</v>
      </c>
      <c r="I564" s="1"/>
      <c r="J564" s="1"/>
      <c r="K564" s="1"/>
      <c r="L564" s="1"/>
      <c r="M564" s="3">
        <v>10810</v>
      </c>
      <c r="N564" s="1">
        <v>9.0949999999999991E-13</v>
      </c>
      <c r="O564" s="1"/>
      <c r="P564" s="3">
        <v>10810</v>
      </c>
      <c r="Q564" s="1">
        <v>5.9117000000000003E-12</v>
      </c>
      <c r="R564" s="1"/>
    </row>
    <row r="565" spans="1:18" x14ac:dyDescent="0.25">
      <c r="A565">
        <v>10815</v>
      </c>
      <c r="B565" s="1">
        <v>1.8189999999999998E-12</v>
      </c>
      <c r="D565">
        <v>10815</v>
      </c>
      <c r="E565" s="1">
        <v>7.2759999999999993E-12</v>
      </c>
      <c r="F565" s="1"/>
      <c r="G565" s="3">
        <v>10815</v>
      </c>
      <c r="H565" s="1">
        <v>2.7284999999999999E-11</v>
      </c>
      <c r="I565" s="1"/>
      <c r="J565" s="1"/>
      <c r="K565" s="1"/>
      <c r="L565" s="1"/>
      <c r="M565" s="3">
        <v>10815</v>
      </c>
      <c r="N565" s="1">
        <v>2.2736999999999999E-12</v>
      </c>
      <c r="O565" s="1"/>
      <c r="P565" s="3">
        <v>10815</v>
      </c>
      <c r="Q565" s="1">
        <v>7.2759999999999993E-12</v>
      </c>
      <c r="R565" s="1"/>
    </row>
    <row r="566" spans="1:18" x14ac:dyDescent="0.25">
      <c r="A566">
        <v>10820</v>
      </c>
      <c r="B566" s="1">
        <v>1.8189999999999998E-12</v>
      </c>
      <c r="D566">
        <v>10820</v>
      </c>
      <c r="E566" s="1">
        <v>7.2759999999999993E-12</v>
      </c>
      <c r="F566" s="1"/>
      <c r="G566" s="3">
        <v>10820</v>
      </c>
      <c r="H566" s="1">
        <v>2.3192000000000001E-11</v>
      </c>
      <c r="I566" s="1"/>
      <c r="J566" s="1"/>
      <c r="K566" s="1"/>
      <c r="L566" s="1"/>
      <c r="M566" s="3">
        <v>10820</v>
      </c>
      <c r="N566" s="1">
        <v>3.6379999999999996E-12</v>
      </c>
      <c r="O566" s="1"/>
      <c r="P566" s="3">
        <v>10820</v>
      </c>
      <c r="Q566" s="1">
        <v>9.5497E-12</v>
      </c>
      <c r="R566" s="1"/>
    </row>
    <row r="567" spans="1:18" x14ac:dyDescent="0.25">
      <c r="A567">
        <v>10825</v>
      </c>
      <c r="B567" s="1">
        <v>2.7284999999999999E-12</v>
      </c>
      <c r="D567">
        <v>10825</v>
      </c>
      <c r="E567" s="1">
        <v>7.2759999999999993E-12</v>
      </c>
      <c r="F567" s="1"/>
      <c r="G567" s="3">
        <v>10825</v>
      </c>
      <c r="H567" s="1">
        <v>1.4551999999999999E-11</v>
      </c>
      <c r="I567" s="1"/>
      <c r="J567" s="1"/>
      <c r="K567" s="1"/>
      <c r="L567" s="1"/>
      <c r="M567" s="3">
        <v>10825</v>
      </c>
      <c r="N567" s="1">
        <v>6.8212000000000001E-12</v>
      </c>
      <c r="O567" s="1"/>
      <c r="P567" s="3">
        <v>10825</v>
      </c>
      <c r="Q567" s="1">
        <v>5.0021999999999998E-12</v>
      </c>
      <c r="R567" s="1"/>
    </row>
    <row r="568" spans="1:18" x14ac:dyDescent="0.25">
      <c r="A568">
        <v>10830</v>
      </c>
      <c r="B568" s="1">
        <v>3.6379999999999996E-12</v>
      </c>
      <c r="D568">
        <v>10830</v>
      </c>
      <c r="E568" s="1">
        <v>6.3665000000000004E-12</v>
      </c>
      <c r="F568" s="1"/>
      <c r="G568" s="3">
        <v>10830</v>
      </c>
      <c r="H568" s="1">
        <v>1.8645000000000001E-11</v>
      </c>
      <c r="I568" s="1"/>
      <c r="J568" s="1"/>
      <c r="K568" s="1"/>
      <c r="L568" s="1"/>
      <c r="M568" s="3">
        <v>10830</v>
      </c>
      <c r="N568" s="1">
        <v>5.4569999999999999E-12</v>
      </c>
      <c r="O568" s="1"/>
      <c r="P568" s="3">
        <v>10830</v>
      </c>
      <c r="Q568" s="1">
        <v>1.0914E-11</v>
      </c>
      <c r="R568" s="1"/>
    </row>
    <row r="569" spans="1:18" x14ac:dyDescent="0.25">
      <c r="A569">
        <v>10835</v>
      </c>
      <c r="B569" s="1">
        <v>4.5475000000000002E-12</v>
      </c>
      <c r="D569">
        <v>10835</v>
      </c>
      <c r="E569" s="1">
        <v>7.2759999999999993E-12</v>
      </c>
      <c r="F569" s="1"/>
      <c r="G569" s="3">
        <v>10835</v>
      </c>
      <c r="H569" s="1">
        <v>1.5916E-11</v>
      </c>
      <c r="I569" s="1"/>
      <c r="J569" s="1"/>
      <c r="K569" s="1"/>
      <c r="L569" s="1"/>
      <c r="M569" s="3">
        <v>10835</v>
      </c>
      <c r="N569" s="1">
        <v>4.5475000000000002E-12</v>
      </c>
      <c r="O569" s="1"/>
      <c r="P569" s="3">
        <v>10835</v>
      </c>
      <c r="Q569" s="1">
        <v>2.5921000000000002E-11</v>
      </c>
      <c r="R569" s="1"/>
    </row>
    <row r="570" spans="1:18" x14ac:dyDescent="0.25">
      <c r="A570">
        <v>10840</v>
      </c>
      <c r="B570" s="1">
        <v>3.6379999999999996E-12</v>
      </c>
      <c r="D570">
        <v>10840</v>
      </c>
      <c r="E570" s="1">
        <v>7.2759999999999993E-12</v>
      </c>
      <c r="F570" s="1"/>
      <c r="G570" s="3">
        <v>10840</v>
      </c>
      <c r="H570" s="1">
        <v>1.8645000000000001E-11</v>
      </c>
      <c r="I570" s="1"/>
      <c r="J570" s="1"/>
      <c r="K570" s="1"/>
      <c r="L570" s="1"/>
      <c r="M570" s="3">
        <v>10840</v>
      </c>
      <c r="N570" s="1">
        <v>6.8212000000000001E-12</v>
      </c>
      <c r="O570" s="1"/>
      <c r="P570" s="3">
        <v>10840</v>
      </c>
      <c r="Q570" s="1">
        <v>2.2282999999999999E-11</v>
      </c>
      <c r="R570" s="1"/>
    </row>
    <row r="571" spans="1:18" x14ac:dyDescent="0.25">
      <c r="A571">
        <v>10845</v>
      </c>
      <c r="B571" s="1">
        <v>1.8189999999999998E-12</v>
      </c>
      <c r="D571">
        <v>10845</v>
      </c>
      <c r="E571" s="1">
        <v>6.3665000000000004E-12</v>
      </c>
      <c r="F571" s="1"/>
      <c r="G571" s="3">
        <v>10845</v>
      </c>
      <c r="H571" s="1">
        <v>1.3643000000000001E-11</v>
      </c>
      <c r="I571" s="1"/>
      <c r="J571" s="1"/>
      <c r="K571" s="1"/>
      <c r="L571" s="1"/>
      <c r="M571" s="3">
        <v>10845</v>
      </c>
      <c r="N571" s="1">
        <v>1.2278000000000001E-11</v>
      </c>
      <c r="O571" s="1"/>
      <c r="P571" s="3">
        <v>10845</v>
      </c>
      <c r="Q571" s="1">
        <v>2.5921000000000002E-11</v>
      </c>
      <c r="R571" s="1"/>
    </row>
    <row r="572" spans="1:18" x14ac:dyDescent="0.25">
      <c r="A572">
        <v>10850</v>
      </c>
      <c r="B572" s="1">
        <v>1.8189999999999998E-12</v>
      </c>
      <c r="D572">
        <v>10850</v>
      </c>
      <c r="E572" s="1">
        <v>4.5475000000000002E-12</v>
      </c>
      <c r="F572" s="1"/>
      <c r="G572" s="3">
        <v>10850</v>
      </c>
      <c r="H572" s="1">
        <v>1.4551999999999999E-11</v>
      </c>
      <c r="I572" s="1"/>
      <c r="J572" s="1"/>
      <c r="K572" s="1"/>
      <c r="L572" s="1"/>
      <c r="M572" s="3">
        <v>10850</v>
      </c>
      <c r="N572" s="1">
        <v>2.2737000000000001E-11</v>
      </c>
      <c r="O572" s="1"/>
      <c r="P572" s="3">
        <v>10850</v>
      </c>
      <c r="Q572" s="1">
        <v>1.6826E-11</v>
      </c>
      <c r="R572" s="1"/>
    </row>
    <row r="573" spans="1:18" x14ac:dyDescent="0.25">
      <c r="A573">
        <v>10855</v>
      </c>
      <c r="B573" s="1">
        <v>9.0949999999999991E-13</v>
      </c>
      <c r="D573">
        <v>10855</v>
      </c>
      <c r="E573" s="1">
        <v>5.4569999999999999E-12</v>
      </c>
      <c r="F573" s="1"/>
      <c r="G573" s="3">
        <v>10855</v>
      </c>
      <c r="H573" s="1">
        <v>1.6826E-11</v>
      </c>
      <c r="I573" s="1"/>
      <c r="J573" s="1"/>
      <c r="K573" s="1"/>
      <c r="L573" s="1"/>
      <c r="M573" s="3">
        <v>10855</v>
      </c>
      <c r="N573" s="1">
        <v>2.0918E-11</v>
      </c>
      <c r="O573" s="1"/>
      <c r="P573" s="3">
        <v>10855</v>
      </c>
      <c r="Q573" s="1">
        <v>1.2733000000000001E-11</v>
      </c>
      <c r="R573" s="1"/>
    </row>
    <row r="574" spans="1:18" x14ac:dyDescent="0.25">
      <c r="A574">
        <v>10860</v>
      </c>
      <c r="B574" s="1">
        <v>3.6379999999999996E-12</v>
      </c>
      <c r="D574">
        <v>10860</v>
      </c>
      <c r="E574" s="1">
        <v>5.4569999999999999E-12</v>
      </c>
      <c r="F574" s="1"/>
      <c r="G574" s="3">
        <v>10860</v>
      </c>
      <c r="H574" s="1">
        <v>1.4097E-11</v>
      </c>
      <c r="I574" s="1"/>
      <c r="J574" s="1"/>
      <c r="K574" s="1"/>
      <c r="L574" s="1"/>
      <c r="M574" s="3">
        <v>10860</v>
      </c>
      <c r="N574" s="1">
        <v>1.8645000000000001E-11</v>
      </c>
      <c r="O574" s="1"/>
      <c r="P574" s="3">
        <v>10860</v>
      </c>
      <c r="Q574" s="1">
        <v>1.2278000000000001E-11</v>
      </c>
      <c r="R574" s="1"/>
    </row>
    <row r="575" spans="1:18" x14ac:dyDescent="0.25">
      <c r="A575">
        <v>10865</v>
      </c>
      <c r="B575" s="1">
        <v>2.7284999999999999E-12</v>
      </c>
      <c r="D575">
        <v>10865</v>
      </c>
      <c r="E575" s="1">
        <v>7.2759999999999993E-12</v>
      </c>
      <c r="F575" s="1"/>
      <c r="G575" s="3">
        <v>10865</v>
      </c>
      <c r="H575" s="1">
        <v>1.5916E-11</v>
      </c>
      <c r="I575" s="1"/>
      <c r="J575" s="1"/>
      <c r="K575" s="1"/>
      <c r="L575" s="1"/>
      <c r="M575" s="3">
        <v>10865</v>
      </c>
      <c r="N575" s="1">
        <v>1.4097E-11</v>
      </c>
      <c r="O575" s="1"/>
      <c r="P575" s="3">
        <v>10865</v>
      </c>
      <c r="Q575" s="1">
        <v>1.2278000000000001E-11</v>
      </c>
      <c r="R575" s="1"/>
    </row>
    <row r="576" spans="1:18" x14ac:dyDescent="0.25">
      <c r="A576">
        <v>10870</v>
      </c>
      <c r="B576" s="1">
        <v>1.8189999999999998E-12</v>
      </c>
      <c r="D576">
        <v>10870</v>
      </c>
      <c r="E576" s="1">
        <v>8.1854999999999998E-12</v>
      </c>
      <c r="F576" s="1"/>
      <c r="G576" s="3">
        <v>10870</v>
      </c>
      <c r="H576" s="1">
        <v>1.8645000000000001E-11</v>
      </c>
      <c r="I576" s="1"/>
      <c r="J576" s="1"/>
      <c r="K576" s="1"/>
      <c r="L576" s="1"/>
      <c r="M576" s="3">
        <v>10870</v>
      </c>
      <c r="N576" s="1">
        <v>9.0950000000000003E-12</v>
      </c>
      <c r="O576" s="1"/>
      <c r="P576" s="3">
        <v>10870</v>
      </c>
      <c r="Q576" s="1">
        <v>7.7308000000000001E-12</v>
      </c>
      <c r="R576" s="1"/>
    </row>
    <row r="577" spans="1:18" x14ac:dyDescent="0.25">
      <c r="A577">
        <v>10875</v>
      </c>
      <c r="B577" s="1">
        <v>2.7284999999999999E-12</v>
      </c>
      <c r="D577">
        <v>10875</v>
      </c>
      <c r="E577" s="1">
        <v>7.2759999999999993E-12</v>
      </c>
      <c r="F577" s="1"/>
      <c r="G577" s="3">
        <v>10875</v>
      </c>
      <c r="H577" s="1">
        <v>2.5466000000000002E-11</v>
      </c>
      <c r="I577" s="1"/>
      <c r="J577" s="1"/>
      <c r="K577" s="1"/>
      <c r="L577" s="1"/>
      <c r="M577" s="3">
        <v>10875</v>
      </c>
      <c r="N577" s="1">
        <v>1.1369E-11</v>
      </c>
      <c r="O577" s="1"/>
      <c r="P577" s="3">
        <v>10875</v>
      </c>
      <c r="Q577" s="1">
        <v>5.9117000000000003E-12</v>
      </c>
      <c r="R577" s="1"/>
    </row>
    <row r="578" spans="1:18" x14ac:dyDescent="0.25">
      <c r="A578">
        <v>10880</v>
      </c>
      <c r="B578" s="1">
        <v>3.6379999999999996E-12</v>
      </c>
      <c r="D578">
        <v>10880</v>
      </c>
      <c r="E578" s="1">
        <v>8.1854999999999998E-12</v>
      </c>
      <c r="F578" s="1"/>
      <c r="G578" s="3">
        <v>10880</v>
      </c>
      <c r="H578" s="1">
        <v>3.0013000000000001E-11</v>
      </c>
      <c r="I578" s="1"/>
      <c r="J578" s="1"/>
      <c r="K578" s="1"/>
      <c r="L578" s="1"/>
      <c r="M578" s="3">
        <v>10880</v>
      </c>
      <c r="N578" s="1">
        <v>9.5497E-12</v>
      </c>
      <c r="O578" s="1"/>
      <c r="P578" s="3">
        <v>10880</v>
      </c>
      <c r="Q578" s="1">
        <v>3.6379999999999996E-12</v>
      </c>
      <c r="R578" s="1"/>
    </row>
    <row r="579" spans="1:18" x14ac:dyDescent="0.25">
      <c r="A579">
        <v>10885</v>
      </c>
      <c r="B579" s="1">
        <v>5.4569999999999999E-12</v>
      </c>
      <c r="D579">
        <v>10885</v>
      </c>
      <c r="E579" s="1">
        <v>7.2759999999999993E-12</v>
      </c>
      <c r="F579" s="1"/>
      <c r="G579" s="3">
        <v>10885</v>
      </c>
      <c r="H579" s="1">
        <v>3.6835000000000001E-11</v>
      </c>
      <c r="I579" s="1"/>
      <c r="J579" s="1"/>
      <c r="K579" s="1"/>
      <c r="L579" s="1"/>
      <c r="M579" s="3">
        <v>10885</v>
      </c>
      <c r="N579" s="1">
        <v>8.6403000000000007E-12</v>
      </c>
      <c r="O579" s="1"/>
      <c r="P579" s="3">
        <v>10885</v>
      </c>
      <c r="Q579" s="1">
        <v>4.5475000000000002E-12</v>
      </c>
      <c r="R579" s="1"/>
    </row>
    <row r="580" spans="1:18" x14ac:dyDescent="0.25">
      <c r="A580">
        <v>10890</v>
      </c>
      <c r="B580" s="1">
        <v>1.0004E-11</v>
      </c>
      <c r="D580">
        <v>10890</v>
      </c>
      <c r="E580" s="1">
        <v>7.2759999999999993E-12</v>
      </c>
      <c r="F580" s="1"/>
      <c r="G580" s="3">
        <v>10890</v>
      </c>
      <c r="H580" s="1">
        <v>2.8194E-11</v>
      </c>
      <c r="I580" s="1"/>
      <c r="J580" s="1"/>
      <c r="K580" s="1"/>
      <c r="L580" s="1"/>
      <c r="M580" s="3">
        <v>10890</v>
      </c>
      <c r="N580" s="1">
        <v>5.9117000000000003E-12</v>
      </c>
      <c r="O580" s="1"/>
      <c r="P580" s="3">
        <v>10890</v>
      </c>
      <c r="Q580" s="1">
        <v>9.0950000000000003E-12</v>
      </c>
      <c r="R580" s="1"/>
    </row>
    <row r="581" spans="1:18" x14ac:dyDescent="0.25">
      <c r="A581">
        <v>10895</v>
      </c>
      <c r="B581" s="1">
        <v>8.1854999999999998E-12</v>
      </c>
      <c r="D581">
        <v>10895</v>
      </c>
      <c r="E581" s="1">
        <v>6.3665000000000004E-12</v>
      </c>
      <c r="F581" s="1"/>
      <c r="G581" s="3">
        <v>10895</v>
      </c>
      <c r="H581" s="1">
        <v>2.3647000000000001E-11</v>
      </c>
      <c r="I581" s="1"/>
      <c r="J581" s="1"/>
      <c r="K581" s="1"/>
      <c r="L581" s="1"/>
      <c r="M581" s="3">
        <v>10895</v>
      </c>
      <c r="N581" s="1">
        <v>6.8212000000000001E-12</v>
      </c>
      <c r="O581" s="1"/>
      <c r="P581" s="3">
        <v>10895</v>
      </c>
      <c r="Q581" s="1">
        <v>1.0459E-11</v>
      </c>
      <c r="R581" s="1"/>
    </row>
    <row r="582" spans="1:18" x14ac:dyDescent="0.25">
      <c r="A582">
        <v>10900</v>
      </c>
      <c r="B582" s="1">
        <v>8.1854999999999998E-12</v>
      </c>
      <c r="D582">
        <v>10900</v>
      </c>
      <c r="E582" s="1">
        <v>6.3665000000000004E-12</v>
      </c>
      <c r="F582" s="1"/>
      <c r="G582" s="3">
        <v>10900</v>
      </c>
      <c r="H582" s="1">
        <v>1.5006999999999999E-11</v>
      </c>
      <c r="I582" s="1"/>
      <c r="J582" s="1"/>
      <c r="K582" s="1"/>
      <c r="L582" s="1"/>
      <c r="M582" s="3">
        <v>10900</v>
      </c>
      <c r="N582" s="1">
        <v>4.0927999999999997E-12</v>
      </c>
      <c r="O582" s="1"/>
      <c r="P582" s="3">
        <v>10900</v>
      </c>
      <c r="Q582" s="1">
        <v>9.5497E-12</v>
      </c>
      <c r="R582" s="1"/>
    </row>
    <row r="583" spans="1:18" x14ac:dyDescent="0.25">
      <c r="A583">
        <v>10905</v>
      </c>
      <c r="B583" s="1">
        <v>9.0950000000000003E-12</v>
      </c>
      <c r="D583">
        <v>10905</v>
      </c>
      <c r="E583" s="1">
        <v>5.4569999999999999E-12</v>
      </c>
      <c r="F583" s="1"/>
      <c r="G583" s="3">
        <v>10905</v>
      </c>
      <c r="H583" s="1">
        <v>1.2278000000000001E-11</v>
      </c>
      <c r="I583" s="1"/>
      <c r="J583" s="1"/>
      <c r="K583" s="1"/>
      <c r="L583" s="1"/>
      <c r="M583" s="3">
        <v>10905</v>
      </c>
      <c r="N583" s="1">
        <v>8.6403000000000007E-12</v>
      </c>
      <c r="O583" s="1"/>
      <c r="P583" s="3">
        <v>10905</v>
      </c>
      <c r="Q583" s="1">
        <v>8.1854999999999998E-12</v>
      </c>
      <c r="R583" s="1"/>
    </row>
    <row r="584" spans="1:18" x14ac:dyDescent="0.25">
      <c r="A584">
        <v>10910</v>
      </c>
      <c r="B584" s="1">
        <v>1.0914E-11</v>
      </c>
      <c r="D584">
        <v>10910</v>
      </c>
      <c r="E584" s="1">
        <v>7.2759999999999993E-12</v>
      </c>
      <c r="F584" s="1"/>
      <c r="G584" s="3">
        <v>10910</v>
      </c>
      <c r="H584" s="1">
        <v>1.3188000000000001E-11</v>
      </c>
      <c r="I584" s="1"/>
      <c r="J584" s="1"/>
      <c r="K584" s="1"/>
      <c r="L584" s="1"/>
      <c r="M584" s="3">
        <v>10910</v>
      </c>
      <c r="N584" s="1">
        <v>4.5475000000000002E-12</v>
      </c>
      <c r="O584" s="1"/>
      <c r="P584" s="3">
        <v>10910</v>
      </c>
      <c r="Q584" s="1">
        <v>1.5006999999999999E-11</v>
      </c>
      <c r="R584" s="1"/>
    </row>
    <row r="585" spans="1:18" x14ac:dyDescent="0.25">
      <c r="A585">
        <v>10915</v>
      </c>
      <c r="B585" s="1">
        <v>1.0914E-11</v>
      </c>
      <c r="D585">
        <v>10915</v>
      </c>
      <c r="E585" s="1">
        <v>1.7280000000000001E-11</v>
      </c>
      <c r="F585" s="1"/>
      <c r="G585" s="3">
        <v>10915</v>
      </c>
      <c r="H585" s="1">
        <v>1.4097E-11</v>
      </c>
      <c r="I585" s="1"/>
      <c r="J585" s="1"/>
      <c r="K585" s="1"/>
      <c r="L585" s="1"/>
      <c r="M585" s="3">
        <v>10915</v>
      </c>
      <c r="N585" s="1">
        <v>5.0021999999999998E-12</v>
      </c>
      <c r="O585" s="1"/>
      <c r="P585" s="3">
        <v>10915</v>
      </c>
      <c r="Q585" s="1">
        <v>1.4551999999999999E-11</v>
      </c>
      <c r="R585" s="1"/>
    </row>
    <row r="586" spans="1:18" x14ac:dyDescent="0.25">
      <c r="A586">
        <v>10920</v>
      </c>
      <c r="B586" s="1">
        <v>1.5461999999999999E-11</v>
      </c>
      <c r="D586">
        <v>10920</v>
      </c>
      <c r="E586" s="1">
        <v>2.3647000000000001E-11</v>
      </c>
      <c r="F586" s="1"/>
      <c r="G586" s="3">
        <v>10920</v>
      </c>
      <c r="H586" s="1">
        <v>8.6403000000000007E-12</v>
      </c>
      <c r="I586" s="1"/>
      <c r="J586" s="1"/>
      <c r="K586" s="1"/>
      <c r="L586" s="1"/>
      <c r="M586" s="3">
        <v>10920</v>
      </c>
      <c r="N586" s="1">
        <v>5.9117000000000003E-12</v>
      </c>
      <c r="O586" s="1"/>
      <c r="P586" s="3">
        <v>10920</v>
      </c>
      <c r="Q586" s="1">
        <v>1.3643000000000001E-11</v>
      </c>
      <c r="R586" s="1"/>
    </row>
    <row r="587" spans="1:18" x14ac:dyDescent="0.25">
      <c r="A587">
        <v>10925</v>
      </c>
      <c r="B587" s="1">
        <v>1.4551999999999999E-11</v>
      </c>
      <c r="D587">
        <v>10925</v>
      </c>
      <c r="E587" s="1">
        <v>3.0923000000000001E-11</v>
      </c>
      <c r="F587" s="1"/>
      <c r="G587" s="3">
        <v>10925</v>
      </c>
      <c r="H587" s="1">
        <v>8.6403000000000007E-12</v>
      </c>
      <c r="I587" s="1"/>
      <c r="J587" s="1"/>
      <c r="K587" s="1"/>
      <c r="L587" s="1"/>
      <c r="M587" s="3">
        <v>10925</v>
      </c>
      <c r="N587" s="1">
        <v>6.8212000000000001E-12</v>
      </c>
      <c r="O587" s="1"/>
      <c r="P587" s="3">
        <v>10925</v>
      </c>
      <c r="Q587" s="1">
        <v>1.1369E-11</v>
      </c>
      <c r="R587" s="1"/>
    </row>
    <row r="588" spans="1:18" x14ac:dyDescent="0.25">
      <c r="A588">
        <v>10930</v>
      </c>
      <c r="B588" s="1">
        <v>1.8190000000000001E-11</v>
      </c>
      <c r="D588">
        <v>10930</v>
      </c>
      <c r="E588" s="1">
        <v>3.7290000000000001E-11</v>
      </c>
      <c r="F588" s="1"/>
      <c r="G588" s="3">
        <v>10930</v>
      </c>
      <c r="H588" s="1">
        <v>1.0914E-11</v>
      </c>
      <c r="I588" s="1"/>
      <c r="J588" s="1"/>
      <c r="K588" s="1"/>
      <c r="L588" s="1"/>
      <c r="M588" s="3">
        <v>10930</v>
      </c>
      <c r="N588" s="1">
        <v>5.9117000000000003E-12</v>
      </c>
      <c r="O588" s="1"/>
      <c r="P588" s="3">
        <v>10930</v>
      </c>
      <c r="Q588" s="1">
        <v>2.1827999999999999E-11</v>
      </c>
      <c r="R588" s="1"/>
    </row>
    <row r="589" spans="1:18" x14ac:dyDescent="0.25">
      <c r="A589">
        <v>10935</v>
      </c>
      <c r="B589" s="1">
        <v>1.4551999999999999E-11</v>
      </c>
      <c r="D589">
        <v>10935</v>
      </c>
      <c r="E589" s="1">
        <v>5.0022000000000003E-11</v>
      </c>
      <c r="F589" s="1"/>
      <c r="G589" s="3">
        <v>10935</v>
      </c>
      <c r="H589" s="1">
        <v>8.6403000000000007E-12</v>
      </c>
      <c r="I589" s="1"/>
      <c r="J589" s="1"/>
      <c r="K589" s="1"/>
      <c r="L589" s="1"/>
      <c r="M589" s="3">
        <v>10935</v>
      </c>
      <c r="N589" s="1">
        <v>5.0021999999999998E-12</v>
      </c>
      <c r="O589" s="1"/>
      <c r="P589" s="3">
        <v>10935</v>
      </c>
      <c r="Q589" s="1">
        <v>1.8645000000000001E-11</v>
      </c>
      <c r="R589" s="1"/>
    </row>
    <row r="590" spans="1:18" x14ac:dyDescent="0.25">
      <c r="A590">
        <v>10940</v>
      </c>
      <c r="B590" s="1">
        <v>1.4551999999999999E-11</v>
      </c>
      <c r="D590">
        <v>10940</v>
      </c>
      <c r="E590" s="1">
        <v>6.4574999999999994E-11</v>
      </c>
      <c r="F590" s="1"/>
      <c r="G590" s="3">
        <v>10940</v>
      </c>
      <c r="H590" s="1">
        <v>9.5497E-12</v>
      </c>
      <c r="I590" s="1"/>
      <c r="J590" s="1"/>
      <c r="K590" s="1"/>
      <c r="L590" s="1"/>
      <c r="M590" s="3">
        <v>10940</v>
      </c>
      <c r="N590" s="1">
        <v>3.6379999999999996E-12</v>
      </c>
      <c r="O590" s="1"/>
      <c r="P590" s="3">
        <v>10940</v>
      </c>
      <c r="Q590" s="1">
        <v>2.0918E-11</v>
      </c>
      <c r="R590" s="1"/>
    </row>
    <row r="591" spans="1:18" x14ac:dyDescent="0.25">
      <c r="A591">
        <v>10945</v>
      </c>
      <c r="B591" s="1">
        <v>1.4551999999999999E-11</v>
      </c>
      <c r="D591">
        <v>10945</v>
      </c>
      <c r="E591" s="1">
        <v>8.4582999999999994E-11</v>
      </c>
      <c r="F591" s="1"/>
      <c r="G591" s="3">
        <v>10945</v>
      </c>
      <c r="H591" s="1">
        <v>1.0914E-11</v>
      </c>
      <c r="I591" s="1"/>
      <c r="J591" s="1"/>
      <c r="K591" s="1"/>
      <c r="L591" s="1"/>
      <c r="M591" s="3">
        <v>10945</v>
      </c>
      <c r="N591" s="1">
        <v>6.8212000000000001E-12</v>
      </c>
      <c r="O591" s="1"/>
      <c r="P591" s="3">
        <v>10945</v>
      </c>
      <c r="Q591" s="1">
        <v>3.0923000000000001E-11</v>
      </c>
      <c r="R591" s="1"/>
    </row>
    <row r="592" spans="1:18" x14ac:dyDescent="0.25">
      <c r="A592">
        <v>10950</v>
      </c>
      <c r="B592" s="1">
        <v>1.1822999999999999E-11</v>
      </c>
      <c r="D592">
        <v>10950</v>
      </c>
      <c r="E592" s="1">
        <v>1.0459E-10</v>
      </c>
      <c r="F592" s="1"/>
      <c r="G592" s="3">
        <v>10950</v>
      </c>
      <c r="H592" s="1">
        <v>1.2278000000000001E-11</v>
      </c>
      <c r="I592" s="1"/>
      <c r="J592" s="1"/>
      <c r="K592" s="1"/>
      <c r="L592" s="1"/>
      <c r="M592" s="3">
        <v>10950</v>
      </c>
      <c r="N592" s="1">
        <v>3.6379999999999996E-12</v>
      </c>
      <c r="O592" s="1"/>
      <c r="P592" s="3">
        <v>10950</v>
      </c>
      <c r="Q592" s="1">
        <v>5.0021999999999998E-12</v>
      </c>
      <c r="R592" s="1"/>
    </row>
    <row r="593" spans="1:18" x14ac:dyDescent="0.25">
      <c r="A593">
        <v>10955</v>
      </c>
      <c r="B593" s="1">
        <v>9.0950000000000003E-12</v>
      </c>
      <c r="D593">
        <v>10955</v>
      </c>
      <c r="E593" s="1">
        <v>1.0459E-10</v>
      </c>
      <c r="F593" s="1"/>
      <c r="G593" s="3">
        <v>10955</v>
      </c>
      <c r="H593" s="1">
        <v>1.8645000000000001E-11</v>
      </c>
      <c r="I593" s="1"/>
      <c r="J593" s="1"/>
      <c r="K593" s="1"/>
      <c r="L593" s="1"/>
      <c r="M593" s="3">
        <v>10955</v>
      </c>
      <c r="N593" s="1">
        <v>3.1833E-12</v>
      </c>
      <c r="O593" s="1"/>
      <c r="P593" s="3">
        <v>10955</v>
      </c>
      <c r="Q593" s="1">
        <v>8.1854999999999998E-12</v>
      </c>
      <c r="R593" s="1"/>
    </row>
    <row r="594" spans="1:18" x14ac:dyDescent="0.25">
      <c r="A594">
        <v>10960</v>
      </c>
      <c r="B594" s="1">
        <v>4.5475000000000002E-12</v>
      </c>
      <c r="D594">
        <v>10960</v>
      </c>
      <c r="E594" s="1">
        <v>8.9131000000000002E-11</v>
      </c>
      <c r="F594" s="1"/>
      <c r="G594" s="3">
        <v>10960</v>
      </c>
      <c r="H594" s="1">
        <v>3.1378000000000001E-11</v>
      </c>
      <c r="I594" s="1"/>
      <c r="J594" s="1"/>
      <c r="K594" s="1"/>
      <c r="L594" s="1"/>
      <c r="M594" s="3">
        <v>10960</v>
      </c>
      <c r="N594" s="1">
        <v>5.9117000000000003E-12</v>
      </c>
      <c r="O594" s="1"/>
      <c r="P594" s="3">
        <v>10960</v>
      </c>
      <c r="Q594" s="1">
        <v>3.1833E-12</v>
      </c>
      <c r="R594" s="1"/>
    </row>
    <row r="595" spans="1:18" x14ac:dyDescent="0.25">
      <c r="A595">
        <v>10965</v>
      </c>
      <c r="B595" s="1">
        <v>7.2759999999999993E-12</v>
      </c>
      <c r="D595">
        <v>10965</v>
      </c>
      <c r="E595" s="1">
        <v>7.2760000000000003E-11</v>
      </c>
      <c r="F595" s="1"/>
      <c r="G595" s="3">
        <v>10965</v>
      </c>
      <c r="H595" s="1">
        <v>4.4565999999999999E-11</v>
      </c>
      <c r="I595" s="1"/>
      <c r="J595" s="1"/>
      <c r="K595" s="1"/>
      <c r="L595" s="1"/>
      <c r="M595" s="3">
        <v>10965</v>
      </c>
      <c r="N595" s="1">
        <v>1.0459E-11</v>
      </c>
      <c r="O595" s="1"/>
      <c r="P595" s="3">
        <v>10965</v>
      </c>
      <c r="Q595" s="1">
        <v>9.0949999999999991E-13</v>
      </c>
      <c r="R595" s="1"/>
    </row>
    <row r="596" spans="1:18" x14ac:dyDescent="0.25">
      <c r="A596">
        <v>10970</v>
      </c>
      <c r="B596" s="1">
        <v>8.1854999999999998E-12</v>
      </c>
      <c r="D596">
        <v>10970</v>
      </c>
      <c r="E596" s="1">
        <v>6.9121999999999994E-11</v>
      </c>
      <c r="F596" s="1"/>
      <c r="G596" s="3">
        <v>10970</v>
      </c>
      <c r="H596" s="1">
        <v>3.7743999999999999E-11</v>
      </c>
      <c r="I596" s="1"/>
      <c r="J596" s="1"/>
      <c r="K596" s="1"/>
      <c r="L596" s="1"/>
      <c r="M596" s="3">
        <v>10970</v>
      </c>
      <c r="N596" s="1">
        <v>1.2278000000000001E-11</v>
      </c>
      <c r="O596" s="1"/>
      <c r="P596" s="3">
        <v>10970</v>
      </c>
      <c r="Q596" s="1">
        <v>2.2736999999999999E-12</v>
      </c>
      <c r="R596" s="1"/>
    </row>
    <row r="597" spans="1:18" x14ac:dyDescent="0.25">
      <c r="A597">
        <v>10975</v>
      </c>
      <c r="B597" s="1">
        <v>9.0950000000000003E-12</v>
      </c>
      <c r="D597">
        <v>10975</v>
      </c>
      <c r="E597" s="1">
        <v>6.6393999999999998E-11</v>
      </c>
      <c r="F597" s="1"/>
      <c r="G597" s="3">
        <v>10975</v>
      </c>
      <c r="H597" s="1">
        <v>2.8649E-11</v>
      </c>
      <c r="I597" s="1"/>
      <c r="J597" s="1"/>
      <c r="K597" s="1"/>
      <c r="L597" s="1"/>
      <c r="M597" s="3">
        <v>10975</v>
      </c>
      <c r="N597" s="1">
        <v>9.0950000000000003E-12</v>
      </c>
      <c r="O597" s="1"/>
      <c r="P597" s="3">
        <v>10975</v>
      </c>
      <c r="Q597" s="1">
        <v>3.6379999999999996E-12</v>
      </c>
      <c r="R597" s="1"/>
    </row>
    <row r="598" spans="1:18" x14ac:dyDescent="0.25">
      <c r="A598">
        <v>10980</v>
      </c>
      <c r="B598" s="1">
        <v>9.0950000000000003E-12</v>
      </c>
      <c r="D598">
        <v>10980</v>
      </c>
      <c r="E598" s="1">
        <v>5.0022000000000003E-11</v>
      </c>
      <c r="F598" s="1"/>
      <c r="G598" s="3">
        <v>10980</v>
      </c>
      <c r="H598" s="1">
        <v>2.0918E-11</v>
      </c>
      <c r="I598" s="1"/>
      <c r="J598" s="1"/>
      <c r="K598" s="1"/>
      <c r="L598" s="1"/>
      <c r="M598" s="3">
        <v>10980</v>
      </c>
      <c r="N598" s="1">
        <v>7.2759999999999993E-12</v>
      </c>
      <c r="O598" s="1"/>
      <c r="P598" s="3">
        <v>10980</v>
      </c>
      <c r="Q598" s="1">
        <v>1.3642E-12</v>
      </c>
      <c r="R598" s="1"/>
    </row>
    <row r="599" spans="1:18" x14ac:dyDescent="0.25">
      <c r="A599">
        <v>10985</v>
      </c>
      <c r="B599" s="1">
        <v>9.0950000000000003E-12</v>
      </c>
      <c r="D599">
        <v>10985</v>
      </c>
      <c r="E599" s="1">
        <v>3.0923000000000001E-11</v>
      </c>
      <c r="F599" s="1"/>
      <c r="G599" s="3">
        <v>10985</v>
      </c>
      <c r="H599" s="1">
        <v>1.9553999999999998E-11</v>
      </c>
      <c r="I599" s="1"/>
      <c r="J599" s="1"/>
      <c r="K599" s="1"/>
      <c r="L599" s="1"/>
      <c r="M599" s="3">
        <v>10985</v>
      </c>
      <c r="N599" s="1">
        <v>7.2759999999999993E-12</v>
      </c>
      <c r="O599" s="1"/>
      <c r="P599" s="3">
        <v>10985</v>
      </c>
      <c r="Q599" s="1">
        <v>4.0927999999999997E-12</v>
      </c>
      <c r="R599" s="1"/>
    </row>
    <row r="600" spans="1:18" x14ac:dyDescent="0.25">
      <c r="A600">
        <v>10990</v>
      </c>
      <c r="B600" s="1">
        <v>9.0950000000000003E-12</v>
      </c>
      <c r="D600">
        <v>10990</v>
      </c>
      <c r="E600" s="1">
        <v>2.4556000000000002E-11</v>
      </c>
      <c r="F600" s="1"/>
      <c r="G600" s="3">
        <v>10990</v>
      </c>
      <c r="H600" s="1">
        <v>1.7280000000000001E-11</v>
      </c>
      <c r="I600" s="1"/>
      <c r="J600" s="1"/>
      <c r="K600" s="1"/>
      <c r="L600" s="1"/>
      <c r="M600" s="3">
        <v>10990</v>
      </c>
      <c r="N600" s="1">
        <v>5.9117000000000003E-12</v>
      </c>
      <c r="O600" s="1"/>
      <c r="P600" s="3">
        <v>10990</v>
      </c>
      <c r="Q600" s="1">
        <v>2.7284999999999999E-12</v>
      </c>
      <c r="R600" s="1"/>
    </row>
    <row r="601" spans="1:18" x14ac:dyDescent="0.25">
      <c r="A601">
        <v>10995</v>
      </c>
      <c r="B601" s="1">
        <v>1.0004E-11</v>
      </c>
      <c r="D601">
        <v>10995</v>
      </c>
      <c r="E601" s="1">
        <v>2.0008999999999998E-11</v>
      </c>
      <c r="F601" s="1"/>
      <c r="G601" s="3">
        <v>10995</v>
      </c>
      <c r="H601" s="1">
        <v>2.2737000000000001E-11</v>
      </c>
      <c r="I601" s="1"/>
      <c r="J601" s="1"/>
      <c r="K601" s="1"/>
      <c r="L601" s="1"/>
      <c r="M601" s="3">
        <v>10995</v>
      </c>
      <c r="N601" s="1">
        <v>1.2278000000000001E-11</v>
      </c>
      <c r="O601" s="1"/>
      <c r="P601" s="3">
        <v>10995</v>
      </c>
      <c r="Q601" s="1">
        <v>4.5475000000000002E-12</v>
      </c>
      <c r="R601" s="1"/>
    </row>
    <row r="602" spans="1:18" x14ac:dyDescent="0.25">
      <c r="A602">
        <v>11000</v>
      </c>
      <c r="B602" s="1">
        <v>1.1822999999999999E-11</v>
      </c>
      <c r="D602">
        <v>11000</v>
      </c>
      <c r="E602" s="1">
        <v>1.9098999999999998E-11</v>
      </c>
      <c r="F602" s="1"/>
      <c r="G602" s="3">
        <v>11000</v>
      </c>
      <c r="H602" s="1">
        <v>1.4097E-11</v>
      </c>
      <c r="I602" s="1"/>
      <c r="J602" s="1"/>
      <c r="K602" s="1"/>
      <c r="L602" s="1"/>
      <c r="M602" s="3">
        <v>11000</v>
      </c>
      <c r="N602" s="1">
        <v>2.0918E-11</v>
      </c>
      <c r="O602" s="1"/>
      <c r="P602" s="3">
        <v>11000</v>
      </c>
      <c r="Q602" s="1">
        <v>1.8189999999999998E-12</v>
      </c>
      <c r="R602" s="1"/>
    </row>
    <row r="603" spans="1:18" x14ac:dyDescent="0.25">
      <c r="A603">
        <v>11005</v>
      </c>
      <c r="B603" s="1">
        <v>8.1854999999999998E-12</v>
      </c>
      <c r="D603">
        <v>11005</v>
      </c>
      <c r="E603" s="1">
        <v>1.9098999999999998E-11</v>
      </c>
      <c r="F603" s="1"/>
      <c r="G603" s="3">
        <v>11005</v>
      </c>
      <c r="H603" s="1">
        <v>1.4551999999999999E-11</v>
      </c>
      <c r="I603" s="1"/>
      <c r="J603" s="1"/>
      <c r="K603" s="1"/>
      <c r="L603" s="1"/>
      <c r="M603" s="3">
        <v>11005</v>
      </c>
      <c r="N603" s="1">
        <v>1.1369E-11</v>
      </c>
      <c r="O603" s="1"/>
      <c r="P603" s="3">
        <v>11005</v>
      </c>
      <c r="Q603" s="1">
        <v>6.8212000000000001E-12</v>
      </c>
      <c r="R603" s="1"/>
    </row>
    <row r="604" spans="1:18" x14ac:dyDescent="0.25">
      <c r="A604">
        <v>11010</v>
      </c>
      <c r="B604" s="1">
        <v>8.1854999999999998E-12</v>
      </c>
      <c r="D604">
        <v>11010</v>
      </c>
      <c r="E604" s="1">
        <v>1.9098999999999998E-11</v>
      </c>
      <c r="F604" s="1"/>
      <c r="G604" s="3">
        <v>11010</v>
      </c>
      <c r="H604" s="1">
        <v>1.5006999999999999E-11</v>
      </c>
      <c r="I604" s="1"/>
      <c r="J604" s="1"/>
      <c r="K604" s="1"/>
      <c r="L604" s="1"/>
      <c r="M604" s="3">
        <v>11010</v>
      </c>
      <c r="N604" s="1">
        <v>8.6403000000000007E-12</v>
      </c>
      <c r="O604" s="1"/>
      <c r="P604" s="3">
        <v>11010</v>
      </c>
      <c r="Q604" s="1">
        <v>1.1822999999999999E-11</v>
      </c>
      <c r="R604" s="1"/>
    </row>
    <row r="605" spans="1:18" x14ac:dyDescent="0.25">
      <c r="A605">
        <v>11015</v>
      </c>
      <c r="B605" s="1">
        <v>7.2759999999999993E-12</v>
      </c>
      <c r="D605">
        <v>11015</v>
      </c>
      <c r="E605" s="1">
        <v>1.8190000000000001E-11</v>
      </c>
      <c r="F605" s="1"/>
      <c r="G605" s="3">
        <v>11015</v>
      </c>
      <c r="H605" s="1">
        <v>1.5006999999999999E-11</v>
      </c>
      <c r="I605" s="1"/>
      <c r="J605" s="1"/>
      <c r="K605" s="1"/>
      <c r="L605" s="1"/>
      <c r="M605" s="3">
        <v>11015</v>
      </c>
      <c r="N605" s="1">
        <v>1.4551999999999999E-11</v>
      </c>
      <c r="O605" s="1"/>
      <c r="P605" s="3">
        <v>11015</v>
      </c>
      <c r="Q605" s="1">
        <v>1.0004E-11</v>
      </c>
      <c r="R605" s="1"/>
    </row>
    <row r="606" spans="1:18" x14ac:dyDescent="0.25">
      <c r="A606">
        <v>11020</v>
      </c>
      <c r="B606" s="1">
        <v>7.2759999999999993E-12</v>
      </c>
      <c r="D606">
        <v>11020</v>
      </c>
      <c r="E606" s="1">
        <v>1.7280000000000001E-11</v>
      </c>
      <c r="F606" s="1"/>
      <c r="G606" s="3">
        <v>11020</v>
      </c>
      <c r="H606" s="1">
        <v>1.8645000000000001E-11</v>
      </c>
      <c r="I606" s="1"/>
      <c r="J606" s="1"/>
      <c r="K606" s="1"/>
      <c r="L606" s="1"/>
      <c r="M606" s="3">
        <v>11020</v>
      </c>
      <c r="N606" s="1">
        <v>6.8212000000000001E-12</v>
      </c>
      <c r="O606" s="1"/>
      <c r="P606" s="3">
        <v>11020</v>
      </c>
      <c r="Q606" s="1">
        <v>5.4569999999999999E-12</v>
      </c>
      <c r="R606" s="1"/>
    </row>
    <row r="607" spans="1:18" x14ac:dyDescent="0.25">
      <c r="A607">
        <v>11025</v>
      </c>
      <c r="B607" s="1">
        <v>9.0950000000000003E-12</v>
      </c>
      <c r="D607">
        <v>11025</v>
      </c>
      <c r="E607" s="1">
        <v>1.6371E-11</v>
      </c>
      <c r="F607" s="1"/>
      <c r="G607" s="3">
        <v>11025</v>
      </c>
      <c r="H607" s="1">
        <v>2.0463999999999998E-11</v>
      </c>
      <c r="I607" s="1"/>
      <c r="J607" s="1"/>
      <c r="K607" s="1"/>
      <c r="L607" s="1"/>
      <c r="M607" s="3">
        <v>11025</v>
      </c>
      <c r="N607" s="1">
        <v>5.4569999999999999E-12</v>
      </c>
      <c r="O607" s="1"/>
      <c r="P607" s="3">
        <v>11025</v>
      </c>
      <c r="Q607" s="1">
        <v>9.0950000000000003E-12</v>
      </c>
      <c r="R607" s="1"/>
    </row>
    <row r="608" spans="1:18" x14ac:dyDescent="0.25">
      <c r="A608">
        <v>11030</v>
      </c>
      <c r="B608" s="1">
        <v>9.0950000000000003E-12</v>
      </c>
      <c r="D608">
        <v>11030</v>
      </c>
      <c r="E608" s="1">
        <v>1.4551999999999999E-11</v>
      </c>
      <c r="F608" s="1"/>
      <c r="G608" s="3">
        <v>11030</v>
      </c>
      <c r="H608" s="1">
        <v>2.0918E-11</v>
      </c>
      <c r="I608" s="1"/>
      <c r="J608" s="1"/>
      <c r="K608" s="1"/>
      <c r="L608" s="1"/>
      <c r="M608" s="3">
        <v>11030</v>
      </c>
      <c r="N608" s="1">
        <v>2.2736999999999999E-12</v>
      </c>
      <c r="O608" s="1"/>
      <c r="P608" s="3">
        <v>11030</v>
      </c>
      <c r="Q608" s="1">
        <v>1.5006999999999999E-11</v>
      </c>
      <c r="R608" s="1"/>
    </row>
    <row r="609" spans="1:18" x14ac:dyDescent="0.25">
      <c r="A609">
        <v>11035</v>
      </c>
      <c r="B609" s="1">
        <v>8.1854999999999998E-12</v>
      </c>
      <c r="D609">
        <v>11035</v>
      </c>
      <c r="E609" s="1">
        <v>1.4551999999999999E-11</v>
      </c>
      <c r="F609" s="1"/>
      <c r="G609" s="3">
        <v>11035</v>
      </c>
      <c r="H609" s="1">
        <v>2.5921000000000002E-11</v>
      </c>
      <c r="I609" s="1"/>
      <c r="J609" s="1"/>
      <c r="K609" s="1"/>
      <c r="L609" s="1"/>
      <c r="M609" s="3">
        <v>11035</v>
      </c>
      <c r="N609" s="1">
        <v>3.6379999999999996E-12</v>
      </c>
      <c r="O609" s="1"/>
      <c r="P609" s="3">
        <v>11035</v>
      </c>
      <c r="Q609" s="1">
        <v>1.0459E-11</v>
      </c>
      <c r="R609" s="1"/>
    </row>
    <row r="610" spans="1:18" x14ac:dyDescent="0.25">
      <c r="A610">
        <v>11040</v>
      </c>
      <c r="B610" s="1">
        <v>8.1854999999999998E-12</v>
      </c>
      <c r="D610">
        <v>11040</v>
      </c>
      <c r="E610" s="1">
        <v>1.3643000000000001E-11</v>
      </c>
      <c r="F610" s="1"/>
      <c r="G610" s="3">
        <v>11040</v>
      </c>
      <c r="H610" s="1">
        <v>3.6835000000000001E-11</v>
      </c>
      <c r="I610" s="1"/>
      <c r="J610" s="1"/>
      <c r="K610" s="1"/>
      <c r="L610" s="1"/>
      <c r="M610" s="3">
        <v>11040</v>
      </c>
      <c r="N610" s="1">
        <v>2.2736999999999999E-12</v>
      </c>
      <c r="O610" s="1"/>
      <c r="P610" s="3">
        <v>11040</v>
      </c>
      <c r="Q610" s="1">
        <v>3.6380000000000001E-11</v>
      </c>
      <c r="R610" s="1"/>
    </row>
    <row r="611" spans="1:18" x14ac:dyDescent="0.25">
      <c r="A611">
        <v>11045</v>
      </c>
      <c r="B611" s="1">
        <v>1.0004E-11</v>
      </c>
      <c r="D611">
        <v>11045</v>
      </c>
      <c r="E611" s="1">
        <v>1.3643000000000001E-11</v>
      </c>
      <c r="F611" s="1"/>
      <c r="G611" s="3">
        <v>11045</v>
      </c>
      <c r="H611" s="1">
        <v>5.0477000000000003E-11</v>
      </c>
      <c r="I611" s="1"/>
      <c r="J611" s="1"/>
      <c r="K611" s="1"/>
      <c r="L611" s="1"/>
      <c r="M611" s="3">
        <v>11045</v>
      </c>
      <c r="N611" s="1">
        <v>9.0949999999999991E-13</v>
      </c>
      <c r="O611" s="1"/>
      <c r="P611" s="3">
        <v>11045</v>
      </c>
      <c r="Q611" s="1">
        <v>2.5011000000000002E-11</v>
      </c>
      <c r="R611" s="1"/>
    </row>
    <row r="612" spans="1:18" x14ac:dyDescent="0.25">
      <c r="A612">
        <v>11050</v>
      </c>
      <c r="B612" s="1">
        <v>9.0950000000000003E-12</v>
      </c>
      <c r="D612">
        <v>11050</v>
      </c>
      <c r="E612" s="1">
        <v>1.1822999999999999E-11</v>
      </c>
      <c r="F612" s="1"/>
      <c r="G612" s="3">
        <v>11050</v>
      </c>
      <c r="H612" s="1">
        <v>2.5921000000000002E-11</v>
      </c>
      <c r="I612" s="1"/>
      <c r="J612" s="1"/>
      <c r="K612" s="1"/>
      <c r="L612" s="1"/>
      <c r="M612" s="3">
        <v>11050</v>
      </c>
      <c r="N612" s="1">
        <v>0</v>
      </c>
      <c r="O612" s="1"/>
      <c r="P612" s="3">
        <v>11050</v>
      </c>
      <c r="Q612" s="1">
        <v>1.6826E-11</v>
      </c>
      <c r="R612" s="1"/>
    </row>
    <row r="613" spans="1:18" x14ac:dyDescent="0.25">
      <c r="A613">
        <v>11055</v>
      </c>
      <c r="B613" s="1">
        <v>9.0950000000000003E-12</v>
      </c>
      <c r="D613">
        <v>11055</v>
      </c>
      <c r="E613" s="1">
        <v>1.1822999999999999E-11</v>
      </c>
      <c r="F613" s="1"/>
      <c r="G613" s="3">
        <v>11055</v>
      </c>
      <c r="H613" s="1">
        <v>2.1373E-11</v>
      </c>
      <c r="I613" s="1"/>
      <c r="J613" s="1"/>
      <c r="K613" s="1"/>
      <c r="L613" s="1"/>
      <c r="M613" s="3">
        <v>11055</v>
      </c>
      <c r="N613" s="1">
        <v>1.3642E-12</v>
      </c>
      <c r="O613" s="1"/>
      <c r="P613" s="3">
        <v>11055</v>
      </c>
      <c r="Q613" s="1">
        <v>1.0004E-11</v>
      </c>
      <c r="R613" s="1"/>
    </row>
    <row r="614" spans="1:18" x14ac:dyDescent="0.25">
      <c r="A614">
        <v>11060</v>
      </c>
      <c r="B614" s="1">
        <v>9.0950000000000003E-12</v>
      </c>
      <c r="D614">
        <v>11060</v>
      </c>
      <c r="E614" s="1">
        <v>1.2733000000000001E-11</v>
      </c>
      <c r="F614" s="1"/>
      <c r="G614" s="3">
        <v>11060</v>
      </c>
      <c r="H614" s="1">
        <v>1.3188000000000001E-11</v>
      </c>
      <c r="I614" s="1"/>
      <c r="J614" s="1"/>
      <c r="K614" s="1"/>
      <c r="L614" s="1"/>
      <c r="M614" s="3">
        <v>11060</v>
      </c>
      <c r="N614" s="1">
        <v>9.0949999999999991E-13</v>
      </c>
      <c r="O614" s="1"/>
      <c r="P614" s="3">
        <v>11060</v>
      </c>
      <c r="Q614" s="1">
        <v>7.2759999999999993E-12</v>
      </c>
      <c r="R614" s="1"/>
    </row>
    <row r="615" spans="1:18" x14ac:dyDescent="0.25">
      <c r="A615">
        <v>11065</v>
      </c>
      <c r="B615" s="1">
        <v>9.0950000000000003E-12</v>
      </c>
      <c r="D615">
        <v>11065</v>
      </c>
      <c r="E615" s="1">
        <v>1.2733000000000001E-11</v>
      </c>
      <c r="F615" s="1"/>
      <c r="G615" s="3">
        <v>11065</v>
      </c>
      <c r="H615" s="1">
        <v>1.0459E-11</v>
      </c>
      <c r="I615" s="1"/>
      <c r="J615" s="1"/>
      <c r="K615" s="1"/>
      <c r="L615" s="1"/>
      <c r="M615" s="3">
        <v>11065</v>
      </c>
      <c r="N615" s="1">
        <v>1.8189999999999998E-12</v>
      </c>
      <c r="O615" s="1"/>
      <c r="P615" s="3">
        <v>11065</v>
      </c>
      <c r="Q615" s="1">
        <v>9.0950000000000003E-12</v>
      </c>
      <c r="R615" s="1"/>
    </row>
    <row r="616" spans="1:18" x14ac:dyDescent="0.25">
      <c r="A616">
        <v>11070</v>
      </c>
      <c r="B616" s="1">
        <v>1.0004E-11</v>
      </c>
      <c r="D616">
        <v>11070</v>
      </c>
      <c r="E616" s="1">
        <v>1.1822999999999999E-11</v>
      </c>
      <c r="F616" s="1"/>
      <c r="G616" s="3">
        <v>11070</v>
      </c>
      <c r="H616" s="1">
        <v>1.5006999999999999E-11</v>
      </c>
      <c r="I616" s="1"/>
      <c r="J616" s="1"/>
      <c r="K616" s="1"/>
      <c r="L616" s="1"/>
      <c r="M616" s="3">
        <v>11070</v>
      </c>
      <c r="N616" s="1">
        <v>2.7284999999999999E-12</v>
      </c>
      <c r="O616" s="1"/>
      <c r="P616" s="3">
        <v>11070</v>
      </c>
      <c r="Q616" s="1">
        <v>9.5497E-12</v>
      </c>
      <c r="R616" s="1"/>
    </row>
    <row r="617" spans="1:18" x14ac:dyDescent="0.25">
      <c r="A617">
        <v>11075</v>
      </c>
      <c r="B617" s="1">
        <v>9.0950000000000003E-12</v>
      </c>
      <c r="D617">
        <v>11075</v>
      </c>
      <c r="E617" s="1">
        <v>1.1822999999999999E-11</v>
      </c>
      <c r="F617" s="1"/>
      <c r="G617" s="3">
        <v>11075</v>
      </c>
      <c r="H617" s="1">
        <v>1.6826E-11</v>
      </c>
      <c r="I617" s="1"/>
      <c r="J617" s="1"/>
      <c r="K617" s="1"/>
      <c r="L617" s="1"/>
      <c r="M617" s="3">
        <v>11075</v>
      </c>
      <c r="N617" s="1">
        <v>3.6379999999999996E-12</v>
      </c>
      <c r="O617" s="1"/>
      <c r="P617" s="3">
        <v>11075</v>
      </c>
      <c r="Q617" s="1">
        <v>2.7284999999999999E-12</v>
      </c>
      <c r="R617" s="1"/>
    </row>
    <row r="618" spans="1:18" x14ac:dyDescent="0.25">
      <c r="A618">
        <v>11080</v>
      </c>
      <c r="B618" s="1">
        <v>9.0950000000000003E-12</v>
      </c>
      <c r="D618">
        <v>11080</v>
      </c>
      <c r="E618" s="1">
        <v>1.1822999999999999E-11</v>
      </c>
      <c r="F618" s="1"/>
      <c r="G618" s="3">
        <v>11080</v>
      </c>
      <c r="H618" s="1">
        <v>1.0004E-11</v>
      </c>
      <c r="I618" s="1"/>
      <c r="J618" s="1"/>
      <c r="K618" s="1"/>
      <c r="L618" s="1"/>
      <c r="M618" s="3">
        <v>11080</v>
      </c>
      <c r="N618" s="1">
        <v>4.5475000000000002E-12</v>
      </c>
      <c r="O618" s="1"/>
      <c r="P618" s="3">
        <v>11080</v>
      </c>
      <c r="Q618" s="1">
        <v>5.0021999999999998E-12</v>
      </c>
      <c r="R618" s="1"/>
    </row>
    <row r="619" spans="1:18" x14ac:dyDescent="0.25">
      <c r="A619">
        <v>11085</v>
      </c>
      <c r="B619" s="1">
        <v>9.0950000000000003E-12</v>
      </c>
      <c r="D619">
        <v>11085</v>
      </c>
      <c r="E619" s="1">
        <v>1.1822999999999999E-11</v>
      </c>
      <c r="F619" s="1"/>
      <c r="G619" s="3">
        <v>11085</v>
      </c>
      <c r="H619" s="1">
        <v>6.8212000000000001E-12</v>
      </c>
      <c r="I619" s="1"/>
      <c r="J619" s="1"/>
      <c r="K619" s="1"/>
      <c r="L619" s="1"/>
      <c r="M619" s="3">
        <v>11085</v>
      </c>
      <c r="N619" s="1">
        <v>5.0021999999999998E-12</v>
      </c>
      <c r="O619" s="1"/>
      <c r="P619" s="3">
        <v>11085</v>
      </c>
      <c r="Q619" s="1">
        <v>3.1833E-12</v>
      </c>
      <c r="R619" s="1"/>
    </row>
    <row r="620" spans="1:18" x14ac:dyDescent="0.25">
      <c r="A620">
        <v>11090</v>
      </c>
      <c r="B620" s="1">
        <v>1.0004E-11</v>
      </c>
      <c r="D620">
        <v>11090</v>
      </c>
      <c r="E620" s="1">
        <v>1.1822999999999999E-11</v>
      </c>
      <c r="F620" s="1"/>
      <c r="G620" s="3">
        <v>11090</v>
      </c>
      <c r="H620" s="1">
        <v>7.7308000000000001E-12</v>
      </c>
      <c r="I620" s="1"/>
      <c r="J620" s="1"/>
      <c r="K620" s="1"/>
      <c r="L620" s="1"/>
      <c r="M620" s="3">
        <v>11090</v>
      </c>
      <c r="N620" s="1">
        <v>5.9117000000000003E-12</v>
      </c>
      <c r="O620" s="1"/>
      <c r="P620" s="3">
        <v>11090</v>
      </c>
      <c r="Q620" s="1">
        <v>1.1369E-11</v>
      </c>
      <c r="R620" s="1"/>
    </row>
    <row r="621" spans="1:18" x14ac:dyDescent="0.25">
      <c r="A621">
        <v>11095</v>
      </c>
      <c r="B621" s="1">
        <v>1.0914E-11</v>
      </c>
      <c r="D621">
        <v>11095</v>
      </c>
      <c r="E621" s="1">
        <v>1.1822999999999999E-11</v>
      </c>
      <c r="F621" s="1"/>
      <c r="G621" s="3">
        <v>11095</v>
      </c>
      <c r="H621" s="1">
        <v>1.1822999999999999E-11</v>
      </c>
      <c r="I621" s="1"/>
      <c r="J621" s="1"/>
      <c r="K621" s="1"/>
      <c r="L621" s="1"/>
      <c r="M621" s="3">
        <v>11095</v>
      </c>
      <c r="N621" s="1">
        <v>4.5475000000000002E-12</v>
      </c>
      <c r="O621" s="1"/>
      <c r="P621" s="3">
        <v>11095</v>
      </c>
      <c r="Q621" s="1">
        <v>1.0914E-11</v>
      </c>
      <c r="R621" s="1"/>
    </row>
    <row r="622" spans="1:18" x14ac:dyDescent="0.25">
      <c r="A622">
        <v>11100</v>
      </c>
      <c r="B622" s="1">
        <v>1.1822999999999999E-11</v>
      </c>
      <c r="D622">
        <v>11100</v>
      </c>
      <c r="E622" s="1">
        <v>1.1822999999999999E-11</v>
      </c>
      <c r="F622" s="1"/>
      <c r="G622" s="3">
        <v>11100</v>
      </c>
      <c r="H622" s="1">
        <v>1.1369E-11</v>
      </c>
      <c r="I622" s="1"/>
      <c r="J622" s="1"/>
      <c r="K622" s="1"/>
      <c r="L622" s="1"/>
      <c r="M622" s="3">
        <v>11100</v>
      </c>
      <c r="N622" s="1">
        <v>2.2736999999999999E-12</v>
      </c>
      <c r="O622" s="1"/>
      <c r="P622" s="3">
        <v>11100</v>
      </c>
      <c r="Q622" s="1">
        <v>1.0459E-11</v>
      </c>
      <c r="R622" s="1"/>
    </row>
    <row r="623" spans="1:18" x14ac:dyDescent="0.25">
      <c r="A623">
        <v>11105</v>
      </c>
      <c r="B623" s="1">
        <v>1.3643000000000001E-11</v>
      </c>
      <c r="D623">
        <v>11105</v>
      </c>
      <c r="E623" s="1">
        <v>9.0950000000000003E-12</v>
      </c>
      <c r="F623" s="1"/>
      <c r="G623" s="3">
        <v>11105</v>
      </c>
      <c r="H623" s="1">
        <v>1.4551999999999999E-11</v>
      </c>
      <c r="I623" s="1"/>
      <c r="J623" s="1"/>
      <c r="K623" s="1"/>
      <c r="L623" s="1"/>
      <c r="M623" s="3">
        <v>11105</v>
      </c>
      <c r="N623" s="1">
        <v>0</v>
      </c>
      <c r="O623" s="1"/>
      <c r="P623" s="3">
        <v>11105</v>
      </c>
      <c r="Q623" s="1">
        <v>1.4551999999999999E-11</v>
      </c>
      <c r="R623" s="1"/>
    </row>
    <row r="624" spans="1:18" x14ac:dyDescent="0.25">
      <c r="A624">
        <v>11110</v>
      </c>
      <c r="B624" s="1">
        <v>1.3643000000000001E-11</v>
      </c>
      <c r="D624">
        <v>11110</v>
      </c>
      <c r="E624" s="1">
        <v>7.2759999999999993E-12</v>
      </c>
      <c r="F624" s="1"/>
      <c r="G624" s="3">
        <v>11110</v>
      </c>
      <c r="H624" s="1">
        <v>1.7280000000000001E-11</v>
      </c>
      <c r="I624" s="1"/>
      <c r="J624" s="1"/>
      <c r="K624" s="1"/>
      <c r="L624" s="1"/>
      <c r="M624" s="3">
        <v>11110</v>
      </c>
      <c r="N624" s="1">
        <v>1.3642E-12</v>
      </c>
      <c r="O624" s="1"/>
      <c r="P624" s="3">
        <v>11110</v>
      </c>
      <c r="Q624" s="1">
        <v>1.1822999999999999E-11</v>
      </c>
      <c r="R624" s="1"/>
    </row>
    <row r="625" spans="1:18" x14ac:dyDescent="0.25">
      <c r="A625">
        <v>11115</v>
      </c>
      <c r="B625" s="1">
        <v>1.0914E-11</v>
      </c>
      <c r="D625">
        <v>11115</v>
      </c>
      <c r="E625" s="1">
        <v>8.1854999999999998E-12</v>
      </c>
      <c r="F625" s="1"/>
      <c r="G625" s="3">
        <v>11115</v>
      </c>
      <c r="H625" s="1">
        <v>2.1827999999999999E-11</v>
      </c>
      <c r="I625" s="1"/>
      <c r="J625" s="1"/>
      <c r="K625" s="1"/>
      <c r="L625" s="1"/>
      <c r="M625" s="3">
        <v>11115</v>
      </c>
      <c r="N625" s="1">
        <v>7.2759999999999993E-12</v>
      </c>
      <c r="O625" s="1"/>
      <c r="P625" s="3">
        <v>11115</v>
      </c>
      <c r="Q625" s="1">
        <v>9.5497E-12</v>
      </c>
      <c r="R625" s="1"/>
    </row>
    <row r="626" spans="1:18" x14ac:dyDescent="0.25">
      <c r="A626">
        <v>11120</v>
      </c>
      <c r="B626" s="1">
        <v>8.1854999999999998E-12</v>
      </c>
      <c r="D626">
        <v>11120</v>
      </c>
      <c r="E626" s="1">
        <v>9.0950000000000003E-12</v>
      </c>
      <c r="F626" s="1"/>
      <c r="G626" s="3">
        <v>11120</v>
      </c>
      <c r="H626" s="1">
        <v>3.3651999999999999E-11</v>
      </c>
      <c r="I626" s="1"/>
      <c r="J626" s="1"/>
      <c r="K626" s="1"/>
      <c r="L626" s="1"/>
      <c r="M626" s="3">
        <v>11120</v>
      </c>
      <c r="N626" s="1">
        <v>3.6379999999999996E-12</v>
      </c>
      <c r="O626" s="1"/>
      <c r="P626" s="3">
        <v>11120</v>
      </c>
      <c r="Q626" s="1">
        <v>1.7280000000000001E-11</v>
      </c>
      <c r="R626" s="1"/>
    </row>
    <row r="627" spans="1:18" x14ac:dyDescent="0.25">
      <c r="A627">
        <v>11125</v>
      </c>
      <c r="B627" s="1">
        <v>9.0950000000000003E-12</v>
      </c>
      <c r="D627">
        <v>11125</v>
      </c>
      <c r="E627" s="1">
        <v>9.0950000000000003E-12</v>
      </c>
      <c r="F627" s="1"/>
      <c r="G627" s="3">
        <v>11125</v>
      </c>
      <c r="H627" s="1">
        <v>5.5479000000000003E-11</v>
      </c>
      <c r="I627" s="1"/>
      <c r="J627" s="1"/>
      <c r="K627" s="1"/>
      <c r="L627" s="1"/>
      <c r="M627" s="3">
        <v>11125</v>
      </c>
      <c r="N627" s="1">
        <v>4.0927999999999997E-12</v>
      </c>
      <c r="O627" s="1"/>
      <c r="P627" s="3">
        <v>11125</v>
      </c>
      <c r="Q627" s="1">
        <v>1.4097E-11</v>
      </c>
      <c r="R627" s="1"/>
    </row>
    <row r="628" spans="1:18" x14ac:dyDescent="0.25">
      <c r="A628">
        <v>11130</v>
      </c>
      <c r="B628" s="1">
        <v>1.0004E-11</v>
      </c>
      <c r="D628">
        <v>11130</v>
      </c>
      <c r="E628" s="1">
        <v>8.1854999999999998E-12</v>
      </c>
      <c r="F628" s="1"/>
      <c r="G628" s="3">
        <v>11130</v>
      </c>
      <c r="H628" s="1">
        <v>4.3200999999999999E-11</v>
      </c>
      <c r="I628" s="1"/>
      <c r="J628" s="1"/>
      <c r="K628" s="1"/>
      <c r="L628" s="1"/>
      <c r="M628" s="3">
        <v>11130</v>
      </c>
      <c r="N628" s="1">
        <v>5.0021999999999998E-12</v>
      </c>
      <c r="O628" s="1"/>
      <c r="P628" s="3">
        <v>11130</v>
      </c>
      <c r="Q628" s="1">
        <v>1.5916E-11</v>
      </c>
      <c r="R628" s="1"/>
    </row>
    <row r="629" spans="1:18" x14ac:dyDescent="0.25">
      <c r="A629">
        <v>11135</v>
      </c>
      <c r="B629" s="1">
        <v>1.1822999999999999E-11</v>
      </c>
      <c r="D629">
        <v>11135</v>
      </c>
      <c r="E629" s="1">
        <v>1.1822999999999999E-11</v>
      </c>
      <c r="F629" s="1"/>
      <c r="G629" s="3">
        <v>11135</v>
      </c>
      <c r="H629" s="1">
        <v>2.4102E-11</v>
      </c>
      <c r="I629" s="1"/>
      <c r="J629" s="1"/>
      <c r="K629" s="1"/>
      <c r="L629" s="1"/>
      <c r="M629" s="3">
        <v>11135</v>
      </c>
      <c r="N629" s="1">
        <v>7.7308000000000001E-12</v>
      </c>
      <c r="O629" s="1"/>
      <c r="P629" s="3">
        <v>11135</v>
      </c>
      <c r="Q629" s="1">
        <v>3.9562999999999997E-11</v>
      </c>
      <c r="R629" s="1"/>
    </row>
    <row r="630" spans="1:18" x14ac:dyDescent="0.25">
      <c r="A630">
        <v>11140</v>
      </c>
      <c r="B630" s="1">
        <v>1.1822999999999999E-11</v>
      </c>
      <c r="D630">
        <v>11140</v>
      </c>
      <c r="E630" s="1">
        <v>1.7280000000000001E-11</v>
      </c>
      <c r="F630" s="1"/>
      <c r="G630" s="3">
        <v>11140</v>
      </c>
      <c r="H630" s="1">
        <v>1.9553999999999998E-11</v>
      </c>
      <c r="I630" s="1"/>
      <c r="J630" s="1"/>
      <c r="K630" s="1"/>
      <c r="L630" s="1"/>
      <c r="M630" s="3">
        <v>11140</v>
      </c>
      <c r="N630" s="1">
        <v>1.2278000000000001E-11</v>
      </c>
      <c r="O630" s="1"/>
      <c r="P630" s="3">
        <v>11140</v>
      </c>
      <c r="Q630" s="1">
        <v>3.1831999999999999E-11</v>
      </c>
      <c r="R630" s="1"/>
    </row>
    <row r="631" spans="1:18" x14ac:dyDescent="0.25">
      <c r="A631">
        <v>11145</v>
      </c>
      <c r="B631" s="1">
        <v>1.0004E-11</v>
      </c>
      <c r="D631">
        <v>11145</v>
      </c>
      <c r="E631" s="1">
        <v>2.2737000000000001E-11</v>
      </c>
      <c r="F631" s="1"/>
      <c r="G631" s="3">
        <v>11145</v>
      </c>
      <c r="H631" s="1">
        <v>1.7735000000000001E-11</v>
      </c>
      <c r="I631" s="1"/>
      <c r="J631" s="1"/>
      <c r="K631" s="1"/>
      <c r="L631" s="1"/>
      <c r="M631" s="3">
        <v>11145</v>
      </c>
      <c r="N631" s="1">
        <v>1.5916E-11</v>
      </c>
      <c r="O631" s="1"/>
      <c r="P631" s="3">
        <v>11145</v>
      </c>
      <c r="Q631" s="1">
        <v>2.2282999999999999E-11</v>
      </c>
      <c r="R631" s="1"/>
    </row>
    <row r="632" spans="1:18" x14ac:dyDescent="0.25">
      <c r="A632">
        <v>11150</v>
      </c>
      <c r="B632" s="1">
        <v>7.2759999999999993E-12</v>
      </c>
      <c r="D632">
        <v>11150</v>
      </c>
      <c r="E632" s="1">
        <v>2.2737000000000001E-11</v>
      </c>
      <c r="F632" s="1"/>
      <c r="G632" s="3">
        <v>11150</v>
      </c>
      <c r="H632" s="1">
        <v>2.3192000000000001E-11</v>
      </c>
      <c r="I632" s="1"/>
      <c r="J632" s="1"/>
      <c r="K632" s="1"/>
      <c r="L632" s="1"/>
      <c r="M632" s="3">
        <v>11150</v>
      </c>
      <c r="N632" s="1">
        <v>1.1369E-11</v>
      </c>
      <c r="O632" s="1"/>
      <c r="P632" s="3">
        <v>11150</v>
      </c>
      <c r="Q632" s="1">
        <v>5.9117000000000003E-12</v>
      </c>
      <c r="R632" s="1"/>
    </row>
    <row r="633" spans="1:18" x14ac:dyDescent="0.25">
      <c r="A633">
        <v>11155</v>
      </c>
      <c r="B633" s="1">
        <v>1.8189999999999998E-12</v>
      </c>
      <c r="D633">
        <v>11155</v>
      </c>
      <c r="E633" s="1">
        <v>2.5466000000000002E-11</v>
      </c>
      <c r="F633" s="1"/>
      <c r="G633" s="3">
        <v>11155</v>
      </c>
      <c r="H633" s="1">
        <v>2.4556000000000002E-11</v>
      </c>
      <c r="I633" s="1"/>
      <c r="J633" s="1"/>
      <c r="K633" s="1"/>
      <c r="L633" s="1"/>
      <c r="M633" s="3">
        <v>11155</v>
      </c>
      <c r="N633" s="1">
        <v>5.4569999999999999E-12</v>
      </c>
      <c r="O633" s="1"/>
      <c r="P633" s="3">
        <v>11155</v>
      </c>
      <c r="Q633" s="1">
        <v>5.4569999999999999E-12</v>
      </c>
      <c r="R633" s="1"/>
    </row>
    <row r="634" spans="1:18" x14ac:dyDescent="0.25">
      <c r="A634">
        <v>11160</v>
      </c>
      <c r="B634" s="1">
        <v>1.1822999999999999E-11</v>
      </c>
      <c r="D634">
        <v>11160</v>
      </c>
      <c r="E634" s="1">
        <v>2.7284999999999999E-11</v>
      </c>
      <c r="F634" s="1"/>
      <c r="G634" s="3">
        <v>11160</v>
      </c>
      <c r="H634" s="1">
        <v>1.6826E-11</v>
      </c>
      <c r="I634" s="1"/>
      <c r="J634" s="1"/>
      <c r="K634" s="1"/>
      <c r="L634" s="1"/>
      <c r="M634" s="3">
        <v>11160</v>
      </c>
      <c r="N634" s="1">
        <v>8.1854999999999998E-12</v>
      </c>
      <c r="O634" s="1"/>
      <c r="P634" s="3">
        <v>11160</v>
      </c>
      <c r="Q634" s="1">
        <v>6.8212000000000001E-12</v>
      </c>
      <c r="R634" s="1"/>
    </row>
    <row r="635" spans="1:18" x14ac:dyDescent="0.25">
      <c r="A635">
        <v>11165</v>
      </c>
      <c r="B635" s="1">
        <v>1.7280000000000001E-11</v>
      </c>
      <c r="D635">
        <v>11165</v>
      </c>
      <c r="E635" s="1">
        <v>3.0013000000000001E-11</v>
      </c>
      <c r="F635" s="1"/>
      <c r="G635" s="3">
        <v>11165</v>
      </c>
      <c r="H635" s="1">
        <v>1.4551999999999999E-11</v>
      </c>
      <c r="I635" s="1"/>
      <c r="J635" s="1"/>
      <c r="K635" s="1"/>
      <c r="L635" s="1"/>
      <c r="M635" s="3">
        <v>11165</v>
      </c>
      <c r="N635" s="1">
        <v>1.4551999999999999E-11</v>
      </c>
      <c r="O635" s="1"/>
      <c r="P635" s="3">
        <v>11165</v>
      </c>
      <c r="Q635" s="1">
        <v>9.0949999999999991E-13</v>
      </c>
      <c r="R635" s="1"/>
    </row>
    <row r="636" spans="1:18" x14ac:dyDescent="0.25">
      <c r="A636">
        <v>11170</v>
      </c>
      <c r="B636" s="1">
        <v>1.7280000000000001E-11</v>
      </c>
      <c r="D636">
        <v>11170</v>
      </c>
      <c r="E636" s="1">
        <v>3.4560999999999997E-11</v>
      </c>
      <c r="F636" s="1"/>
      <c r="G636" s="3">
        <v>11170</v>
      </c>
      <c r="H636" s="1">
        <v>1.6826E-11</v>
      </c>
      <c r="I636" s="1"/>
      <c r="J636" s="1"/>
      <c r="K636" s="1"/>
      <c r="L636" s="1"/>
      <c r="M636" s="3">
        <v>11170</v>
      </c>
      <c r="N636" s="1">
        <v>1.9098999999999998E-11</v>
      </c>
      <c r="O636" s="1"/>
      <c r="P636" s="3">
        <v>11170</v>
      </c>
      <c r="Q636" s="1">
        <v>3.6379999999999996E-12</v>
      </c>
      <c r="R636" s="1"/>
    </row>
    <row r="637" spans="1:18" x14ac:dyDescent="0.25">
      <c r="A637">
        <v>11175</v>
      </c>
      <c r="B637" s="1">
        <v>1.5461999999999999E-11</v>
      </c>
      <c r="D637">
        <v>11175</v>
      </c>
      <c r="E637" s="1">
        <v>3.9108999999999999E-11</v>
      </c>
      <c r="F637" s="1"/>
      <c r="G637" s="3">
        <v>11175</v>
      </c>
      <c r="H637" s="1">
        <v>1.9098999999999998E-11</v>
      </c>
      <c r="I637" s="1"/>
      <c r="J637" s="1"/>
      <c r="K637" s="1"/>
      <c r="L637" s="1"/>
      <c r="M637" s="3">
        <v>11175</v>
      </c>
      <c r="N637" s="1">
        <v>1.3643000000000001E-11</v>
      </c>
      <c r="O637" s="1"/>
      <c r="P637" s="3">
        <v>11175</v>
      </c>
      <c r="Q637" s="1">
        <v>2.2736999999999999E-12</v>
      </c>
      <c r="R637" s="1"/>
    </row>
    <row r="638" spans="1:18" x14ac:dyDescent="0.25">
      <c r="A638">
        <v>11180</v>
      </c>
      <c r="B638" s="1">
        <v>1.3643000000000001E-11</v>
      </c>
      <c r="D638">
        <v>11180</v>
      </c>
      <c r="E638" s="1">
        <v>4.8202999999999999E-11</v>
      </c>
      <c r="F638" s="1"/>
      <c r="G638" s="3">
        <v>11180</v>
      </c>
      <c r="H638" s="1">
        <v>1.5461999999999999E-11</v>
      </c>
      <c r="I638" s="1"/>
      <c r="J638" s="1"/>
      <c r="K638" s="1"/>
      <c r="L638" s="1"/>
      <c r="M638" s="3">
        <v>11180</v>
      </c>
      <c r="N638" s="1">
        <v>1.2278000000000001E-11</v>
      </c>
      <c r="O638" s="1"/>
      <c r="P638" s="3">
        <v>11180</v>
      </c>
      <c r="Q638" s="1">
        <v>1.8189999999999998E-12</v>
      </c>
      <c r="R638" s="1"/>
    </row>
    <row r="639" spans="1:18" x14ac:dyDescent="0.25">
      <c r="A639">
        <v>11185</v>
      </c>
      <c r="B639" s="1">
        <v>9.0950000000000003E-12</v>
      </c>
      <c r="D639">
        <v>11185</v>
      </c>
      <c r="E639" s="1">
        <v>5.9117999999999994E-11</v>
      </c>
      <c r="F639" s="1"/>
      <c r="G639" s="3">
        <v>11185</v>
      </c>
      <c r="H639" s="1">
        <v>1.7735000000000001E-11</v>
      </c>
      <c r="I639" s="1"/>
      <c r="J639" s="1"/>
      <c r="K639" s="1"/>
      <c r="L639" s="1"/>
      <c r="M639" s="3">
        <v>11185</v>
      </c>
      <c r="N639" s="1">
        <v>1.2278000000000001E-11</v>
      </c>
      <c r="O639" s="1"/>
      <c r="P639" s="3">
        <v>11185</v>
      </c>
      <c r="Q639" s="1">
        <v>6.8212000000000001E-12</v>
      </c>
      <c r="R639" s="1"/>
    </row>
    <row r="640" spans="1:18" x14ac:dyDescent="0.25">
      <c r="A640">
        <v>11190</v>
      </c>
      <c r="B640" s="1">
        <v>4.5475000000000002E-12</v>
      </c>
      <c r="D640">
        <v>11190</v>
      </c>
      <c r="E640" s="1">
        <v>7.7307999999999998E-11</v>
      </c>
      <c r="F640" s="1"/>
      <c r="G640" s="3">
        <v>11190</v>
      </c>
      <c r="H640" s="1">
        <v>2.5011000000000002E-11</v>
      </c>
      <c r="I640" s="1"/>
      <c r="J640" s="1"/>
      <c r="K640" s="1"/>
      <c r="L640" s="1"/>
      <c r="M640" s="3">
        <v>11190</v>
      </c>
      <c r="N640" s="1">
        <v>1.0914E-11</v>
      </c>
      <c r="O640" s="1"/>
      <c r="P640" s="3">
        <v>11190</v>
      </c>
      <c r="Q640" s="1">
        <v>7.2759999999999993E-12</v>
      </c>
      <c r="R640" s="1"/>
    </row>
    <row r="641" spans="1:18" x14ac:dyDescent="0.25">
      <c r="A641">
        <v>11195</v>
      </c>
      <c r="B641" s="1">
        <v>1.8189999999999998E-12</v>
      </c>
      <c r="D641">
        <v>11195</v>
      </c>
      <c r="E641" s="1">
        <v>1.0186E-10</v>
      </c>
      <c r="F641" s="1"/>
      <c r="G641" s="3">
        <v>11195</v>
      </c>
      <c r="H641" s="1">
        <v>2.5921000000000002E-11</v>
      </c>
      <c r="I641" s="1"/>
      <c r="J641" s="1"/>
      <c r="K641" s="1"/>
      <c r="L641" s="1"/>
      <c r="M641" s="3">
        <v>11195</v>
      </c>
      <c r="N641" s="1">
        <v>6.3665000000000004E-12</v>
      </c>
      <c r="O641" s="1"/>
      <c r="P641" s="3">
        <v>11195</v>
      </c>
      <c r="Q641" s="1">
        <v>3.6379999999999996E-12</v>
      </c>
      <c r="R641" s="1"/>
    </row>
    <row r="642" spans="1:18" x14ac:dyDescent="0.25">
      <c r="A642">
        <v>11200</v>
      </c>
      <c r="B642" s="1">
        <v>3.6379999999999996E-12</v>
      </c>
      <c r="D642">
        <v>11200</v>
      </c>
      <c r="E642" s="1">
        <v>1.2459999999999999E-10</v>
      </c>
      <c r="F642" s="1"/>
      <c r="G642" s="3">
        <v>11200</v>
      </c>
      <c r="H642" s="1">
        <v>4.8202999999999999E-11</v>
      </c>
      <c r="I642" s="1"/>
      <c r="J642" s="1"/>
      <c r="K642" s="1"/>
      <c r="L642" s="1"/>
      <c r="M642" s="3">
        <v>11200</v>
      </c>
      <c r="N642" s="1">
        <v>1.0459E-11</v>
      </c>
      <c r="O642" s="1"/>
      <c r="P642" s="3">
        <v>11200</v>
      </c>
      <c r="Q642" s="1">
        <v>6.8212000000000001E-12</v>
      </c>
      <c r="R642" s="1"/>
    </row>
    <row r="643" spans="1:18" x14ac:dyDescent="0.25">
      <c r="A643">
        <v>11205</v>
      </c>
      <c r="B643" s="1">
        <v>4.5475000000000002E-12</v>
      </c>
      <c r="D643">
        <v>11205</v>
      </c>
      <c r="E643" s="1">
        <v>1.2186999999999999E-10</v>
      </c>
      <c r="F643" s="1"/>
      <c r="G643" s="3">
        <v>11205</v>
      </c>
      <c r="H643" s="1">
        <v>5.8662999999999994E-11</v>
      </c>
      <c r="I643" s="1"/>
      <c r="J643" s="1"/>
      <c r="K643" s="1"/>
      <c r="L643" s="1"/>
      <c r="M643" s="3">
        <v>11205</v>
      </c>
      <c r="N643" s="1">
        <v>1.2278000000000001E-11</v>
      </c>
      <c r="O643" s="1"/>
      <c r="P643" s="3">
        <v>11205</v>
      </c>
      <c r="Q643" s="1">
        <v>1.1822999999999999E-11</v>
      </c>
      <c r="R643" s="1"/>
    </row>
    <row r="644" spans="1:18" x14ac:dyDescent="0.25">
      <c r="A644">
        <v>11210</v>
      </c>
      <c r="B644" s="1">
        <v>4.5475000000000002E-12</v>
      </c>
      <c r="D644">
        <v>11210</v>
      </c>
      <c r="E644" s="1">
        <v>1.0095E-10</v>
      </c>
      <c r="F644" s="1"/>
      <c r="G644" s="3">
        <v>11210</v>
      </c>
      <c r="H644" s="1">
        <v>2.5466000000000002E-11</v>
      </c>
      <c r="I644" s="1"/>
      <c r="J644" s="1"/>
      <c r="K644" s="1"/>
      <c r="L644" s="1"/>
      <c r="M644" s="3">
        <v>11210</v>
      </c>
      <c r="N644" s="1">
        <v>9.5497E-12</v>
      </c>
      <c r="O644" s="1"/>
      <c r="P644" s="3">
        <v>11210</v>
      </c>
      <c r="Q644" s="1">
        <v>1.3188000000000001E-11</v>
      </c>
      <c r="R644" s="1"/>
    </row>
    <row r="645" spans="1:18" x14ac:dyDescent="0.25">
      <c r="A645">
        <v>11215</v>
      </c>
      <c r="B645" s="1">
        <v>2.7284999999999999E-12</v>
      </c>
      <c r="D645">
        <v>11215</v>
      </c>
      <c r="E645" s="1">
        <v>8.1854999999999998E-11</v>
      </c>
      <c r="F645" s="1"/>
      <c r="G645" s="3">
        <v>11215</v>
      </c>
      <c r="H645" s="1">
        <v>1.8190000000000001E-11</v>
      </c>
      <c r="I645" s="1"/>
      <c r="J645" s="1"/>
      <c r="K645" s="1"/>
      <c r="L645" s="1"/>
      <c r="M645" s="3">
        <v>11215</v>
      </c>
      <c r="N645" s="1">
        <v>6.8212000000000001E-12</v>
      </c>
      <c r="O645" s="1"/>
      <c r="P645" s="3">
        <v>11215</v>
      </c>
      <c r="Q645" s="1">
        <v>2.7284999999999999E-12</v>
      </c>
      <c r="R645" s="1"/>
    </row>
    <row r="646" spans="1:18" x14ac:dyDescent="0.25">
      <c r="A646">
        <v>11220</v>
      </c>
      <c r="B646" s="1">
        <v>3.6379999999999996E-12</v>
      </c>
      <c r="D646">
        <v>11220</v>
      </c>
      <c r="E646" s="1">
        <v>6.4574999999999994E-11</v>
      </c>
      <c r="F646" s="1"/>
      <c r="G646" s="3">
        <v>11220</v>
      </c>
      <c r="H646" s="1">
        <v>1.9553999999999998E-11</v>
      </c>
      <c r="I646" s="1"/>
      <c r="J646" s="1"/>
      <c r="K646" s="1"/>
      <c r="L646" s="1"/>
      <c r="M646" s="3">
        <v>11220</v>
      </c>
      <c r="N646" s="1">
        <v>1.0914E-11</v>
      </c>
      <c r="O646" s="1"/>
      <c r="P646" s="3">
        <v>11220</v>
      </c>
      <c r="Q646" s="1">
        <v>8.1854999999999998E-12</v>
      </c>
      <c r="R646" s="1"/>
    </row>
    <row r="647" spans="1:18" x14ac:dyDescent="0.25">
      <c r="A647">
        <v>11225</v>
      </c>
      <c r="B647" s="1">
        <v>3.6379999999999996E-12</v>
      </c>
      <c r="D647">
        <v>11225</v>
      </c>
      <c r="E647" s="1">
        <v>4.1837000000000001E-11</v>
      </c>
      <c r="F647" s="1"/>
      <c r="G647" s="3">
        <v>11225</v>
      </c>
      <c r="H647" s="1">
        <v>9.0950000000000003E-12</v>
      </c>
      <c r="I647" s="1"/>
      <c r="J647" s="1"/>
      <c r="K647" s="1"/>
      <c r="L647" s="1"/>
      <c r="M647" s="3">
        <v>11225</v>
      </c>
      <c r="N647" s="1">
        <v>8.6403000000000007E-12</v>
      </c>
      <c r="O647" s="1"/>
      <c r="P647" s="3">
        <v>11225</v>
      </c>
      <c r="Q647" s="1">
        <v>9.5497E-12</v>
      </c>
      <c r="R647" s="1"/>
    </row>
    <row r="648" spans="1:18" x14ac:dyDescent="0.25">
      <c r="A648">
        <v>11230</v>
      </c>
      <c r="B648" s="1">
        <v>3.6379999999999996E-12</v>
      </c>
      <c r="D648">
        <v>11230</v>
      </c>
      <c r="E648" s="1">
        <v>2.6376000000000002E-11</v>
      </c>
      <c r="F648" s="1"/>
      <c r="G648" s="3">
        <v>11230</v>
      </c>
      <c r="H648" s="1">
        <v>1.9553999999999998E-11</v>
      </c>
      <c r="I648" s="1"/>
      <c r="J648" s="1"/>
      <c r="K648" s="1"/>
      <c r="L648" s="1"/>
      <c r="M648" s="3">
        <v>11230</v>
      </c>
      <c r="N648" s="1">
        <v>7.7308000000000001E-12</v>
      </c>
      <c r="O648" s="1"/>
      <c r="P648" s="3">
        <v>11230</v>
      </c>
      <c r="Q648" s="1">
        <v>1.9553999999999998E-11</v>
      </c>
      <c r="R648" s="1"/>
    </row>
    <row r="649" spans="1:18" x14ac:dyDescent="0.25">
      <c r="A649">
        <v>11235</v>
      </c>
      <c r="B649" s="1">
        <v>2.7284999999999999E-12</v>
      </c>
      <c r="D649">
        <v>11235</v>
      </c>
      <c r="E649" s="1">
        <v>2.0008999999999998E-11</v>
      </c>
      <c r="F649" s="1"/>
      <c r="G649" s="3">
        <v>11235</v>
      </c>
      <c r="H649" s="1">
        <v>1.2733000000000001E-11</v>
      </c>
      <c r="I649" s="1"/>
      <c r="J649" s="1"/>
      <c r="K649" s="1"/>
      <c r="L649" s="1"/>
      <c r="M649" s="3">
        <v>11235</v>
      </c>
      <c r="N649" s="1">
        <v>7.2759999999999993E-12</v>
      </c>
      <c r="O649" s="1"/>
      <c r="P649" s="3">
        <v>11235</v>
      </c>
      <c r="Q649" s="1">
        <v>6.8212000000000001E-12</v>
      </c>
      <c r="R649" s="1"/>
    </row>
    <row r="650" spans="1:18" x14ac:dyDescent="0.25">
      <c r="A650">
        <v>11240</v>
      </c>
      <c r="B650" s="1">
        <v>1.8189999999999998E-12</v>
      </c>
      <c r="D650">
        <v>11240</v>
      </c>
      <c r="E650" s="1">
        <v>1.5461999999999999E-11</v>
      </c>
      <c r="F650" s="1"/>
      <c r="G650" s="3">
        <v>11240</v>
      </c>
      <c r="H650" s="1">
        <v>1.1369E-11</v>
      </c>
      <c r="I650" s="1"/>
      <c r="J650" s="1"/>
      <c r="K650" s="1"/>
      <c r="L650" s="1"/>
      <c r="M650" s="3">
        <v>11240</v>
      </c>
      <c r="N650" s="1">
        <v>3.1833E-12</v>
      </c>
      <c r="O650" s="1"/>
      <c r="P650" s="3">
        <v>11240</v>
      </c>
      <c r="Q650" s="1">
        <v>7.2759999999999993E-12</v>
      </c>
      <c r="R650" s="1"/>
    </row>
    <row r="651" spans="1:18" x14ac:dyDescent="0.25">
      <c r="A651">
        <v>11245</v>
      </c>
      <c r="B651" s="1">
        <v>3.6379999999999996E-12</v>
      </c>
      <c r="D651">
        <v>11245</v>
      </c>
      <c r="E651" s="1">
        <v>1.1822999999999999E-11</v>
      </c>
      <c r="F651" s="1"/>
      <c r="G651" s="3">
        <v>11245</v>
      </c>
      <c r="H651" s="1">
        <v>1.0004E-11</v>
      </c>
      <c r="I651" s="1"/>
      <c r="J651" s="1"/>
      <c r="K651" s="1"/>
      <c r="L651" s="1"/>
      <c r="M651" s="3">
        <v>11245</v>
      </c>
      <c r="N651" s="1">
        <v>5.9117000000000003E-12</v>
      </c>
      <c r="O651" s="1"/>
      <c r="P651" s="3">
        <v>11245</v>
      </c>
      <c r="Q651" s="1">
        <v>1.0914E-11</v>
      </c>
      <c r="R651" s="1"/>
    </row>
    <row r="652" spans="1:18" x14ac:dyDescent="0.25">
      <c r="A652">
        <v>11250</v>
      </c>
      <c r="B652" s="1">
        <v>1.8189999999999998E-12</v>
      </c>
      <c r="D652">
        <v>11250</v>
      </c>
      <c r="E652" s="1">
        <v>1.0004E-11</v>
      </c>
      <c r="F652" s="1"/>
      <c r="G652" s="3">
        <v>11250</v>
      </c>
      <c r="H652" s="1">
        <v>8.6403000000000007E-12</v>
      </c>
      <c r="I652" s="1"/>
      <c r="J652" s="1"/>
      <c r="K652" s="1"/>
      <c r="L652" s="1"/>
      <c r="M652" s="3">
        <v>11250</v>
      </c>
      <c r="N652" s="1">
        <v>1.3642E-12</v>
      </c>
      <c r="O652" s="1"/>
      <c r="P652" s="3">
        <v>11250</v>
      </c>
      <c r="Q652" s="1">
        <v>8.6403000000000007E-12</v>
      </c>
      <c r="R652" s="1"/>
    </row>
    <row r="653" spans="1:18" x14ac:dyDescent="0.25">
      <c r="A653">
        <v>11255</v>
      </c>
      <c r="B653" s="1">
        <v>2.7284999999999999E-12</v>
      </c>
      <c r="D653">
        <v>11255</v>
      </c>
      <c r="E653" s="1">
        <v>1.0914E-11</v>
      </c>
      <c r="F653" s="1"/>
      <c r="G653" s="3">
        <v>11255</v>
      </c>
      <c r="H653" s="1">
        <v>1.4097E-11</v>
      </c>
      <c r="I653" s="1"/>
      <c r="J653" s="1"/>
      <c r="K653" s="1"/>
      <c r="L653" s="1"/>
      <c r="M653" s="3">
        <v>11255</v>
      </c>
      <c r="N653" s="1">
        <v>1.0459E-11</v>
      </c>
      <c r="O653" s="1"/>
      <c r="P653" s="3">
        <v>11255</v>
      </c>
      <c r="Q653" s="1">
        <v>1.2278000000000001E-11</v>
      </c>
      <c r="R653" s="1"/>
    </row>
    <row r="654" spans="1:18" x14ac:dyDescent="0.25">
      <c r="A654">
        <v>11260</v>
      </c>
      <c r="B654" s="1">
        <v>2.7284999999999999E-12</v>
      </c>
      <c r="D654">
        <v>11260</v>
      </c>
      <c r="E654" s="1">
        <v>1.2733000000000001E-11</v>
      </c>
      <c r="F654" s="1"/>
      <c r="G654" s="3">
        <v>11260</v>
      </c>
      <c r="H654" s="1">
        <v>1.0914E-11</v>
      </c>
      <c r="I654" s="1"/>
      <c r="J654" s="1"/>
      <c r="K654" s="1"/>
      <c r="L654" s="1"/>
      <c r="M654" s="3">
        <v>11260</v>
      </c>
      <c r="N654" s="1">
        <v>1.0914E-11</v>
      </c>
      <c r="O654" s="1"/>
      <c r="P654" s="3">
        <v>11260</v>
      </c>
      <c r="Q654" s="1">
        <v>1.1822999999999999E-11</v>
      </c>
      <c r="R654" s="1"/>
    </row>
    <row r="655" spans="1:18" x14ac:dyDescent="0.25">
      <c r="A655">
        <v>11265</v>
      </c>
      <c r="B655" s="1">
        <v>3.6379999999999996E-12</v>
      </c>
      <c r="D655">
        <v>11265</v>
      </c>
      <c r="E655" s="1">
        <v>1.4551999999999999E-11</v>
      </c>
      <c r="F655" s="1"/>
      <c r="G655" s="3">
        <v>11265</v>
      </c>
      <c r="H655" s="1">
        <v>1.4097E-11</v>
      </c>
      <c r="I655" s="1"/>
      <c r="J655" s="1"/>
      <c r="K655" s="1"/>
      <c r="L655" s="1"/>
      <c r="M655" s="3">
        <v>11265</v>
      </c>
      <c r="N655" s="1">
        <v>5.9117000000000003E-12</v>
      </c>
      <c r="O655" s="1"/>
      <c r="P655" s="3">
        <v>11265</v>
      </c>
      <c r="Q655" s="1">
        <v>8.1854999999999998E-12</v>
      </c>
      <c r="R655" s="1"/>
    </row>
    <row r="656" spans="1:18" x14ac:dyDescent="0.25">
      <c r="A656">
        <v>11270</v>
      </c>
      <c r="B656" s="1">
        <v>1.8189999999999998E-12</v>
      </c>
      <c r="D656">
        <v>11270</v>
      </c>
      <c r="E656" s="1">
        <v>1.0914E-11</v>
      </c>
      <c r="F656" s="1"/>
      <c r="G656" s="3">
        <v>11270</v>
      </c>
      <c r="H656" s="1">
        <v>1.5916E-11</v>
      </c>
      <c r="I656" s="1"/>
      <c r="J656" s="1"/>
      <c r="K656" s="1"/>
      <c r="L656" s="1"/>
      <c r="M656" s="3">
        <v>11270</v>
      </c>
      <c r="N656" s="1">
        <v>5.9117000000000003E-12</v>
      </c>
      <c r="O656" s="1"/>
      <c r="P656" s="3">
        <v>11270</v>
      </c>
      <c r="Q656" s="1">
        <v>1.3188000000000001E-11</v>
      </c>
      <c r="R656" s="1"/>
    </row>
    <row r="657" spans="1:18" x14ac:dyDescent="0.25">
      <c r="A657">
        <v>11275</v>
      </c>
      <c r="B657" s="1">
        <v>3.6379999999999996E-12</v>
      </c>
      <c r="D657">
        <v>11275</v>
      </c>
      <c r="E657" s="1">
        <v>1.0914E-11</v>
      </c>
      <c r="F657" s="1"/>
      <c r="G657" s="3">
        <v>11275</v>
      </c>
      <c r="H657" s="1">
        <v>2.2282999999999999E-11</v>
      </c>
      <c r="I657" s="1"/>
      <c r="J657" s="1"/>
      <c r="K657" s="1"/>
      <c r="L657" s="1"/>
      <c r="M657" s="3">
        <v>11275</v>
      </c>
      <c r="N657" s="1">
        <v>6.3665000000000004E-12</v>
      </c>
      <c r="O657" s="1"/>
      <c r="P657" s="3">
        <v>11275</v>
      </c>
      <c r="Q657" s="1">
        <v>1.2733000000000001E-11</v>
      </c>
      <c r="R657" s="1"/>
    </row>
    <row r="658" spans="1:18" x14ac:dyDescent="0.25">
      <c r="A658">
        <v>11280</v>
      </c>
      <c r="B658" s="1">
        <v>1.8189999999999998E-12</v>
      </c>
      <c r="D658">
        <v>11280</v>
      </c>
      <c r="E658" s="1">
        <v>9.0950000000000003E-12</v>
      </c>
      <c r="F658" s="1"/>
      <c r="G658" s="3">
        <v>11280</v>
      </c>
      <c r="H658" s="1">
        <v>3.8653999999999999E-11</v>
      </c>
      <c r="I658" s="1"/>
      <c r="J658" s="1"/>
      <c r="K658" s="1"/>
      <c r="L658" s="1"/>
      <c r="M658" s="3">
        <v>11280</v>
      </c>
      <c r="N658" s="1">
        <v>8.1854999999999998E-12</v>
      </c>
      <c r="O658" s="1"/>
      <c r="P658" s="3">
        <v>11280</v>
      </c>
      <c r="Q658" s="1">
        <v>1.4551999999999999E-11</v>
      </c>
      <c r="R658" s="1"/>
    </row>
    <row r="659" spans="1:18" x14ac:dyDescent="0.25">
      <c r="A659">
        <v>11285</v>
      </c>
      <c r="B659" s="1">
        <v>1.8189999999999998E-12</v>
      </c>
      <c r="D659">
        <v>11285</v>
      </c>
      <c r="E659" s="1">
        <v>9.0950000000000003E-12</v>
      </c>
      <c r="F659" s="1"/>
      <c r="G659" s="3">
        <v>11285</v>
      </c>
      <c r="H659" s="1">
        <v>6.6848000000000003E-11</v>
      </c>
      <c r="I659" s="1"/>
      <c r="J659" s="1"/>
      <c r="K659" s="1"/>
      <c r="L659" s="1"/>
      <c r="M659" s="3">
        <v>11285</v>
      </c>
      <c r="N659" s="1">
        <v>4.5475000000000002E-12</v>
      </c>
      <c r="O659" s="1"/>
      <c r="P659" s="3">
        <v>11285</v>
      </c>
      <c r="Q659" s="1">
        <v>1.3643000000000001E-11</v>
      </c>
      <c r="R659" s="1"/>
    </row>
    <row r="660" spans="1:18" x14ac:dyDescent="0.25">
      <c r="A660">
        <v>11290</v>
      </c>
      <c r="B660" s="1">
        <v>1.8189999999999998E-12</v>
      </c>
      <c r="D660">
        <v>11290</v>
      </c>
      <c r="E660" s="1">
        <v>5.4569999999999999E-12</v>
      </c>
      <c r="F660" s="1"/>
      <c r="G660" s="3">
        <v>11290</v>
      </c>
      <c r="H660" s="1">
        <v>4.2747000000000001E-11</v>
      </c>
      <c r="I660" s="1"/>
      <c r="J660" s="1"/>
      <c r="K660" s="1"/>
      <c r="L660" s="1"/>
      <c r="M660" s="3">
        <v>11290</v>
      </c>
      <c r="N660" s="1">
        <v>1.0004E-11</v>
      </c>
      <c r="O660" s="1"/>
      <c r="P660" s="3">
        <v>11290</v>
      </c>
      <c r="Q660" s="1">
        <v>1.2278000000000001E-11</v>
      </c>
      <c r="R660" s="1"/>
    </row>
    <row r="661" spans="1:18" x14ac:dyDescent="0.25">
      <c r="A661">
        <v>11295</v>
      </c>
      <c r="B661" s="1">
        <v>1.8189999999999998E-12</v>
      </c>
      <c r="D661">
        <v>11295</v>
      </c>
      <c r="E661" s="1">
        <v>4.5475000000000002E-12</v>
      </c>
      <c r="F661" s="1"/>
      <c r="G661" s="3">
        <v>11295</v>
      </c>
      <c r="H661" s="1">
        <v>2.3647000000000001E-11</v>
      </c>
      <c r="I661" s="1"/>
      <c r="J661" s="1"/>
      <c r="K661" s="1"/>
      <c r="L661" s="1"/>
      <c r="M661" s="3">
        <v>11295</v>
      </c>
      <c r="N661" s="1">
        <v>1.4551999999999999E-11</v>
      </c>
      <c r="O661" s="1"/>
      <c r="P661" s="3">
        <v>11295</v>
      </c>
      <c r="Q661" s="1">
        <v>1.4551999999999999E-11</v>
      </c>
      <c r="R661" s="1"/>
    </row>
    <row r="662" spans="1:18" x14ac:dyDescent="0.25">
      <c r="A662">
        <v>11300</v>
      </c>
      <c r="B662" s="1">
        <v>1.8189999999999998E-12</v>
      </c>
      <c r="D662">
        <v>11300</v>
      </c>
      <c r="E662" s="1">
        <v>5.4569999999999999E-12</v>
      </c>
      <c r="F662" s="1"/>
      <c r="G662" s="3">
        <v>11300</v>
      </c>
      <c r="H662" s="1">
        <v>2.2737000000000001E-11</v>
      </c>
      <c r="I662" s="1"/>
      <c r="J662" s="1"/>
      <c r="K662" s="1"/>
      <c r="L662" s="1"/>
      <c r="M662" s="3">
        <v>11300</v>
      </c>
      <c r="N662" s="1">
        <v>1.1369E-11</v>
      </c>
      <c r="O662" s="1"/>
      <c r="P662" s="3">
        <v>11300</v>
      </c>
      <c r="Q662" s="1">
        <v>9.0950000000000003E-12</v>
      </c>
      <c r="R662" s="1"/>
    </row>
    <row r="663" spans="1:18" x14ac:dyDescent="0.25">
      <c r="A663">
        <v>11305</v>
      </c>
      <c r="B663" s="1">
        <v>2.7284999999999999E-12</v>
      </c>
      <c r="D663">
        <v>11305</v>
      </c>
      <c r="E663" s="1">
        <v>5.4569999999999999E-12</v>
      </c>
      <c r="F663" s="1"/>
      <c r="G663" s="3">
        <v>11305</v>
      </c>
      <c r="H663" s="1">
        <v>2.2282999999999999E-11</v>
      </c>
      <c r="I663" s="1"/>
      <c r="J663" s="1"/>
      <c r="K663" s="1"/>
      <c r="L663" s="1"/>
      <c r="M663" s="3">
        <v>11305</v>
      </c>
      <c r="N663" s="1">
        <v>1.0914E-11</v>
      </c>
      <c r="O663" s="1"/>
      <c r="P663" s="3">
        <v>11305</v>
      </c>
      <c r="Q663" s="1">
        <v>6.8212000000000001E-12</v>
      </c>
      <c r="R663" s="1"/>
    </row>
    <row r="664" spans="1:18" x14ac:dyDescent="0.25">
      <c r="A664">
        <v>11310</v>
      </c>
      <c r="B664" s="1">
        <v>2.7284999999999999E-12</v>
      </c>
      <c r="D664">
        <v>11310</v>
      </c>
      <c r="E664" s="1">
        <v>5.4569999999999999E-12</v>
      </c>
      <c r="F664" s="1"/>
      <c r="G664" s="3">
        <v>11310</v>
      </c>
      <c r="H664" s="1">
        <v>2.8649E-11</v>
      </c>
      <c r="I664" s="1"/>
      <c r="J664" s="1"/>
      <c r="K664" s="1"/>
      <c r="L664" s="1"/>
      <c r="M664" s="3">
        <v>11310</v>
      </c>
      <c r="N664" s="1">
        <v>1.9098999999999998E-11</v>
      </c>
      <c r="O664" s="1"/>
      <c r="P664" s="3">
        <v>11310</v>
      </c>
      <c r="Q664" s="1">
        <v>4.5475000000000002E-12</v>
      </c>
      <c r="R664" s="1"/>
    </row>
    <row r="665" spans="1:18" x14ac:dyDescent="0.25">
      <c r="A665">
        <v>11315</v>
      </c>
      <c r="B665" s="1">
        <v>2.7284999999999999E-12</v>
      </c>
      <c r="D665">
        <v>11315</v>
      </c>
      <c r="E665" s="1">
        <v>6.3665000000000004E-12</v>
      </c>
      <c r="F665" s="1"/>
      <c r="G665" s="3">
        <v>11315</v>
      </c>
      <c r="H665" s="1">
        <v>1.5461999999999999E-11</v>
      </c>
      <c r="I665" s="1"/>
      <c r="J665" s="1"/>
      <c r="K665" s="1"/>
      <c r="L665" s="1"/>
      <c r="M665" s="3">
        <v>11315</v>
      </c>
      <c r="N665" s="1">
        <v>1.6826E-11</v>
      </c>
      <c r="O665" s="1"/>
      <c r="P665" s="3">
        <v>11315</v>
      </c>
      <c r="Q665" s="1">
        <v>8.1854999999999998E-12</v>
      </c>
      <c r="R665" s="1"/>
    </row>
    <row r="666" spans="1:18" x14ac:dyDescent="0.25">
      <c r="A666">
        <v>11320</v>
      </c>
      <c r="B666" s="1">
        <v>1.8189999999999998E-12</v>
      </c>
      <c r="D666">
        <v>11320</v>
      </c>
      <c r="E666" s="1">
        <v>5.4569999999999999E-12</v>
      </c>
      <c r="F666" s="1"/>
      <c r="G666" s="3">
        <v>11320</v>
      </c>
      <c r="H666" s="1">
        <v>1.9098999999999998E-11</v>
      </c>
      <c r="I666" s="1"/>
      <c r="J666" s="1"/>
      <c r="K666" s="1"/>
      <c r="L666" s="1"/>
      <c r="M666" s="3">
        <v>11320</v>
      </c>
      <c r="N666" s="1">
        <v>8.1854999999999998E-12</v>
      </c>
      <c r="O666" s="1"/>
      <c r="P666" s="3">
        <v>11320</v>
      </c>
      <c r="Q666" s="1">
        <v>1.2733000000000001E-11</v>
      </c>
      <c r="R666" s="1"/>
    </row>
    <row r="667" spans="1:18" x14ac:dyDescent="0.25">
      <c r="A667">
        <v>11325</v>
      </c>
      <c r="B667" s="1">
        <v>3.6379999999999996E-12</v>
      </c>
      <c r="D667">
        <v>11325</v>
      </c>
      <c r="E667" s="1">
        <v>5.4569999999999999E-12</v>
      </c>
      <c r="F667" s="1"/>
      <c r="G667" s="3">
        <v>11325</v>
      </c>
      <c r="H667" s="1">
        <v>1.5461999999999999E-11</v>
      </c>
      <c r="I667" s="1"/>
      <c r="J667" s="1"/>
      <c r="K667" s="1"/>
      <c r="L667" s="1"/>
      <c r="M667" s="3">
        <v>11325</v>
      </c>
      <c r="N667" s="1">
        <v>6.3665000000000004E-12</v>
      </c>
      <c r="O667" s="1"/>
      <c r="P667" s="3">
        <v>11325</v>
      </c>
      <c r="Q667" s="1">
        <v>1.6826E-11</v>
      </c>
      <c r="R667" s="1"/>
    </row>
    <row r="668" spans="1:18" x14ac:dyDescent="0.25">
      <c r="A668">
        <v>11330</v>
      </c>
      <c r="B668" s="1">
        <v>2.7284999999999999E-12</v>
      </c>
      <c r="D668">
        <v>11330</v>
      </c>
      <c r="E668" s="1">
        <v>5.4569999999999999E-12</v>
      </c>
      <c r="F668" s="1"/>
      <c r="G668" s="3">
        <v>11330</v>
      </c>
      <c r="H668" s="1">
        <v>1.8190000000000001E-11</v>
      </c>
      <c r="I668" s="1"/>
      <c r="J668" s="1"/>
      <c r="K668" s="1"/>
      <c r="L668" s="1"/>
      <c r="M668" s="3">
        <v>11330</v>
      </c>
      <c r="N668" s="1">
        <v>2.7284999999999999E-12</v>
      </c>
      <c r="O668" s="1"/>
      <c r="P668" s="3">
        <v>11330</v>
      </c>
      <c r="Q668" s="1">
        <v>2.1373E-11</v>
      </c>
      <c r="R668" s="1"/>
    </row>
    <row r="669" spans="1:18" x14ac:dyDescent="0.25">
      <c r="A669">
        <v>11335</v>
      </c>
      <c r="B669" s="1">
        <v>2.7284999999999999E-12</v>
      </c>
      <c r="D669">
        <v>11335</v>
      </c>
      <c r="E669" s="1">
        <v>5.4569999999999999E-12</v>
      </c>
      <c r="F669" s="1"/>
      <c r="G669" s="3">
        <v>11335</v>
      </c>
      <c r="H669" s="1">
        <v>2.0918E-11</v>
      </c>
      <c r="I669" s="1"/>
      <c r="J669" s="1"/>
      <c r="K669" s="1"/>
      <c r="L669" s="1"/>
      <c r="M669" s="3">
        <v>11335</v>
      </c>
      <c r="N669" s="1">
        <v>1.8189999999999998E-12</v>
      </c>
      <c r="O669" s="1"/>
      <c r="P669" s="3">
        <v>11335</v>
      </c>
      <c r="Q669" s="1">
        <v>3.1378000000000001E-11</v>
      </c>
      <c r="R669" s="1"/>
    </row>
    <row r="670" spans="1:18" x14ac:dyDescent="0.25">
      <c r="A670">
        <v>11340</v>
      </c>
      <c r="B670" s="1">
        <v>5.4569999999999999E-12</v>
      </c>
      <c r="D670">
        <v>11340</v>
      </c>
      <c r="E670" s="1">
        <v>7.2759999999999993E-12</v>
      </c>
      <c r="F670" s="1"/>
      <c r="G670" s="3">
        <v>11340</v>
      </c>
      <c r="H670" s="1">
        <v>1.8190000000000001E-11</v>
      </c>
      <c r="I670" s="1"/>
      <c r="J670" s="1"/>
      <c r="K670" s="1"/>
      <c r="L670" s="1"/>
      <c r="M670" s="3">
        <v>11340</v>
      </c>
      <c r="N670" s="1">
        <v>1.8189999999999998E-12</v>
      </c>
      <c r="O670" s="1"/>
      <c r="P670" s="3">
        <v>11340</v>
      </c>
      <c r="Q670" s="1">
        <v>5.9117000000000003E-12</v>
      </c>
      <c r="R670" s="1"/>
    </row>
    <row r="671" spans="1:18" x14ac:dyDescent="0.25">
      <c r="A671">
        <v>11345</v>
      </c>
      <c r="B671" s="1">
        <v>6.3665000000000004E-12</v>
      </c>
      <c r="D671">
        <v>11345</v>
      </c>
      <c r="E671" s="1">
        <v>5.4569999999999999E-12</v>
      </c>
      <c r="F671" s="1"/>
      <c r="G671" s="3">
        <v>11345</v>
      </c>
      <c r="H671" s="1">
        <v>2.0918E-11</v>
      </c>
      <c r="I671" s="1"/>
      <c r="J671" s="1"/>
      <c r="K671" s="1"/>
      <c r="L671" s="1"/>
      <c r="M671" s="3">
        <v>11345</v>
      </c>
      <c r="N671" s="1">
        <v>9.0949999999999991E-13</v>
      </c>
      <c r="O671" s="1"/>
      <c r="P671" s="3">
        <v>11345</v>
      </c>
      <c r="Q671" s="1">
        <v>8.6403000000000007E-12</v>
      </c>
      <c r="R671" s="1"/>
    </row>
    <row r="672" spans="1:18" x14ac:dyDescent="0.25">
      <c r="A672">
        <v>11350</v>
      </c>
      <c r="B672" s="1">
        <v>6.3665000000000004E-12</v>
      </c>
      <c r="D672">
        <v>11350</v>
      </c>
      <c r="E672" s="1">
        <v>5.4569999999999999E-12</v>
      </c>
      <c r="F672" s="1"/>
      <c r="G672" s="3">
        <v>11350</v>
      </c>
      <c r="H672" s="1">
        <v>2.3647000000000001E-11</v>
      </c>
      <c r="I672" s="1"/>
      <c r="J672" s="1"/>
      <c r="K672" s="1"/>
      <c r="L672" s="1"/>
      <c r="M672" s="3">
        <v>11350</v>
      </c>
      <c r="N672" s="1">
        <v>3.6379999999999996E-12</v>
      </c>
      <c r="O672" s="1"/>
      <c r="P672" s="3">
        <v>11350</v>
      </c>
      <c r="Q672" s="1">
        <v>4.5475000000000002E-12</v>
      </c>
      <c r="R672" s="1"/>
    </row>
    <row r="673" spans="1:18" x14ac:dyDescent="0.25">
      <c r="A673">
        <v>11355</v>
      </c>
      <c r="B673" s="1">
        <v>7.2759999999999993E-12</v>
      </c>
      <c r="D673">
        <v>11355</v>
      </c>
      <c r="E673" s="1">
        <v>2.7284999999999999E-12</v>
      </c>
      <c r="F673" s="1"/>
      <c r="G673" s="3">
        <v>11355</v>
      </c>
      <c r="H673" s="1">
        <v>2.7284999999999999E-11</v>
      </c>
      <c r="I673" s="1"/>
      <c r="J673" s="1"/>
      <c r="K673" s="1"/>
      <c r="L673" s="1"/>
      <c r="M673" s="3">
        <v>11355</v>
      </c>
      <c r="N673" s="1">
        <v>5.4569999999999999E-12</v>
      </c>
      <c r="O673" s="1"/>
      <c r="P673" s="3">
        <v>11355</v>
      </c>
      <c r="Q673" s="1">
        <v>5.0021999999999998E-12</v>
      </c>
      <c r="R673" s="1"/>
    </row>
    <row r="674" spans="1:18" x14ac:dyDescent="0.25">
      <c r="A674">
        <v>11360</v>
      </c>
      <c r="B674" s="1">
        <v>7.2759999999999993E-12</v>
      </c>
      <c r="D674">
        <v>11360</v>
      </c>
      <c r="E674">
        <v>0</v>
      </c>
      <c r="G674" s="3">
        <v>11360</v>
      </c>
      <c r="H674" s="1">
        <v>4.0017999999999997E-11</v>
      </c>
      <c r="M674" s="3">
        <v>11360</v>
      </c>
      <c r="N674" s="1">
        <v>5.9117000000000003E-12</v>
      </c>
      <c r="O674" s="1"/>
      <c r="P674" s="3">
        <v>11360</v>
      </c>
      <c r="Q674" s="1">
        <v>5.9117000000000003E-12</v>
      </c>
    </row>
    <row r="675" spans="1:18" x14ac:dyDescent="0.25">
      <c r="A675">
        <v>11365</v>
      </c>
      <c r="B675" s="1">
        <v>9.0950000000000003E-12</v>
      </c>
      <c r="D675">
        <v>11365</v>
      </c>
      <c r="E675" s="1">
        <v>7.2759999999999993E-12</v>
      </c>
      <c r="F675" s="1"/>
      <c r="G675" s="3">
        <v>11365</v>
      </c>
      <c r="H675" s="1">
        <v>6.6848000000000003E-11</v>
      </c>
      <c r="I675" s="1"/>
      <c r="J675" s="1"/>
      <c r="K675" s="1"/>
      <c r="L675" s="1"/>
      <c r="M675" s="3">
        <v>11365</v>
      </c>
      <c r="N675" s="1">
        <v>4.5475000000000002E-12</v>
      </c>
      <c r="O675" s="1"/>
      <c r="P675" s="3">
        <v>11365</v>
      </c>
      <c r="Q675" s="1">
        <v>5.4569999999999999E-12</v>
      </c>
      <c r="R675" s="1"/>
    </row>
    <row r="676" spans="1:18" x14ac:dyDescent="0.25">
      <c r="A676">
        <v>11370</v>
      </c>
      <c r="B676" s="1">
        <v>1.0914E-11</v>
      </c>
      <c r="D676">
        <v>11370</v>
      </c>
      <c r="E676" s="1">
        <v>1.0004E-11</v>
      </c>
      <c r="F676" s="1"/>
      <c r="G676" s="3">
        <v>11370</v>
      </c>
      <c r="H676" s="1">
        <v>4.3655999999999999E-11</v>
      </c>
      <c r="I676" s="1"/>
      <c r="J676" s="1"/>
      <c r="K676" s="1"/>
      <c r="L676" s="1"/>
      <c r="M676" s="3">
        <v>11370</v>
      </c>
      <c r="N676" s="1">
        <v>4.5475000000000002E-12</v>
      </c>
      <c r="O676" s="1"/>
      <c r="P676" s="3">
        <v>11370</v>
      </c>
      <c r="Q676" s="1">
        <v>5.4569999999999999E-12</v>
      </c>
      <c r="R676" s="1"/>
    </row>
    <row r="677" spans="1:18" x14ac:dyDescent="0.25">
      <c r="A677">
        <v>11375</v>
      </c>
      <c r="B677" s="1">
        <v>9.0950000000000003E-12</v>
      </c>
      <c r="D677">
        <v>11375</v>
      </c>
      <c r="E677" s="1">
        <v>1.0914E-11</v>
      </c>
      <c r="F677" s="1"/>
      <c r="G677" s="3">
        <v>11375</v>
      </c>
      <c r="H677" s="1">
        <v>2.4556000000000002E-11</v>
      </c>
      <c r="I677" s="1"/>
      <c r="J677" s="1"/>
      <c r="K677" s="1"/>
      <c r="L677" s="1"/>
      <c r="M677" s="3">
        <v>11375</v>
      </c>
      <c r="N677" s="1">
        <v>3.1833E-12</v>
      </c>
      <c r="O677" s="1"/>
      <c r="P677" s="3">
        <v>11375</v>
      </c>
      <c r="Q677" s="1">
        <v>5.4569999999999999E-12</v>
      </c>
      <c r="R677" s="1"/>
    </row>
    <row r="678" spans="1:18" x14ac:dyDescent="0.25">
      <c r="A678">
        <v>11380</v>
      </c>
      <c r="B678" s="1">
        <v>9.0950000000000003E-12</v>
      </c>
      <c r="D678">
        <v>11380</v>
      </c>
      <c r="E678" s="1">
        <v>1.3643000000000001E-11</v>
      </c>
      <c r="F678" s="1"/>
      <c r="G678" s="3">
        <v>11380</v>
      </c>
      <c r="H678" s="1">
        <v>1.7280000000000001E-11</v>
      </c>
      <c r="I678" s="1"/>
      <c r="J678" s="1"/>
      <c r="K678" s="1"/>
      <c r="L678" s="1"/>
      <c r="M678" s="3">
        <v>11380</v>
      </c>
      <c r="N678" s="1">
        <v>5.9117000000000003E-12</v>
      </c>
      <c r="O678" s="1"/>
      <c r="P678" s="3">
        <v>11380</v>
      </c>
      <c r="Q678" s="1">
        <v>8.1854999999999998E-12</v>
      </c>
      <c r="R678" s="1"/>
    </row>
    <row r="679" spans="1:18" x14ac:dyDescent="0.25">
      <c r="A679">
        <v>11385</v>
      </c>
      <c r="B679" s="1">
        <v>8.1854999999999998E-12</v>
      </c>
      <c r="D679">
        <v>11385</v>
      </c>
      <c r="E679" s="1">
        <v>1.3643000000000001E-11</v>
      </c>
      <c r="F679" s="1"/>
      <c r="G679" s="3">
        <v>11385</v>
      </c>
      <c r="H679" s="1">
        <v>1.0459E-11</v>
      </c>
      <c r="I679" s="1"/>
      <c r="J679" s="1"/>
      <c r="K679" s="1"/>
      <c r="L679" s="1"/>
      <c r="M679" s="3">
        <v>11385</v>
      </c>
      <c r="N679" s="1">
        <v>7.2759999999999993E-12</v>
      </c>
      <c r="O679" s="1"/>
      <c r="P679" s="3">
        <v>11385</v>
      </c>
      <c r="Q679" s="1">
        <v>8.6403000000000007E-12</v>
      </c>
      <c r="R679" s="1"/>
    </row>
    <row r="680" spans="1:18" x14ac:dyDescent="0.25">
      <c r="A680">
        <v>11390</v>
      </c>
      <c r="B680" s="1">
        <v>7.2759999999999993E-12</v>
      </c>
      <c r="D680">
        <v>11390</v>
      </c>
      <c r="E680" s="1">
        <v>1.4551999999999999E-11</v>
      </c>
      <c r="F680" s="1"/>
      <c r="G680" s="3">
        <v>11390</v>
      </c>
      <c r="H680" s="1">
        <v>1.9553999999999998E-11</v>
      </c>
      <c r="I680" s="1"/>
      <c r="J680" s="1"/>
      <c r="K680" s="1"/>
      <c r="L680" s="1"/>
      <c r="M680" s="3">
        <v>11390</v>
      </c>
      <c r="N680" s="1">
        <v>7.2759999999999993E-12</v>
      </c>
      <c r="O680" s="1"/>
      <c r="P680" s="3">
        <v>11390</v>
      </c>
      <c r="Q680" s="1">
        <v>7.2759999999999993E-12</v>
      </c>
      <c r="R680" s="1"/>
    </row>
    <row r="681" spans="1:18" x14ac:dyDescent="0.25">
      <c r="A681">
        <v>11395</v>
      </c>
      <c r="B681" s="1">
        <v>9.0950000000000003E-12</v>
      </c>
      <c r="D681">
        <v>11395</v>
      </c>
      <c r="E681" s="1">
        <v>1.3643000000000001E-11</v>
      </c>
      <c r="F681" s="1"/>
      <c r="G681" s="3">
        <v>11395</v>
      </c>
      <c r="H681" s="1">
        <v>1.6371E-11</v>
      </c>
      <c r="I681" s="1"/>
      <c r="J681" s="1"/>
      <c r="K681" s="1"/>
      <c r="L681" s="1"/>
      <c r="M681" s="3">
        <v>11395</v>
      </c>
      <c r="N681" s="1">
        <v>5.4569999999999999E-12</v>
      </c>
      <c r="O681" s="1"/>
      <c r="P681" s="3">
        <v>11395</v>
      </c>
      <c r="Q681" s="1">
        <v>8.6403000000000007E-12</v>
      </c>
      <c r="R681" s="1"/>
    </row>
    <row r="682" spans="1:18" x14ac:dyDescent="0.25">
      <c r="A682">
        <v>11400</v>
      </c>
      <c r="B682" s="1">
        <v>1.0004E-11</v>
      </c>
      <c r="D682">
        <v>11400</v>
      </c>
      <c r="E682" s="1">
        <v>1.6371E-11</v>
      </c>
      <c r="F682" s="1"/>
      <c r="G682" s="3">
        <v>11400</v>
      </c>
      <c r="H682" s="1">
        <v>1.3188000000000001E-11</v>
      </c>
      <c r="I682" s="1"/>
      <c r="J682" s="1"/>
      <c r="K682" s="1"/>
      <c r="L682" s="1"/>
      <c r="M682" s="3">
        <v>11400</v>
      </c>
      <c r="N682" s="1">
        <v>5.9117000000000003E-12</v>
      </c>
      <c r="O682" s="1"/>
      <c r="P682" s="3">
        <v>11400</v>
      </c>
      <c r="Q682" s="1">
        <v>6.8212000000000001E-12</v>
      </c>
      <c r="R682" s="1"/>
    </row>
    <row r="683" spans="1:18" x14ac:dyDescent="0.25">
      <c r="A683">
        <v>11405</v>
      </c>
      <c r="B683" s="1">
        <v>7.2759999999999993E-12</v>
      </c>
      <c r="D683">
        <v>11405</v>
      </c>
      <c r="E683" s="1">
        <v>1.9098999999999998E-11</v>
      </c>
      <c r="F683" s="1"/>
      <c r="G683" s="3">
        <v>11405</v>
      </c>
      <c r="H683" s="1">
        <v>8.6403000000000007E-12</v>
      </c>
      <c r="I683" s="1"/>
      <c r="J683" s="1"/>
      <c r="K683" s="1"/>
      <c r="L683" s="1"/>
      <c r="M683" s="3">
        <v>11405</v>
      </c>
      <c r="N683" s="1">
        <v>6.8212000000000001E-12</v>
      </c>
      <c r="O683" s="1"/>
      <c r="P683" s="3">
        <v>11405</v>
      </c>
      <c r="Q683" s="1">
        <v>8.1854999999999998E-12</v>
      </c>
      <c r="R683" s="1"/>
    </row>
    <row r="684" spans="1:18" x14ac:dyDescent="0.25">
      <c r="A684">
        <v>11410</v>
      </c>
      <c r="B684" s="1">
        <v>4.5475000000000002E-12</v>
      </c>
      <c r="D684">
        <v>11410</v>
      </c>
      <c r="E684" s="1">
        <v>2.0008999999999998E-11</v>
      </c>
      <c r="F684" s="1"/>
      <c r="G684" s="3">
        <v>11410</v>
      </c>
      <c r="H684" s="1">
        <v>1.0914E-11</v>
      </c>
      <c r="I684" s="1"/>
      <c r="J684" s="1"/>
      <c r="K684" s="1"/>
      <c r="L684" s="1"/>
      <c r="M684" s="3">
        <v>11410</v>
      </c>
      <c r="N684" s="1">
        <v>3.1833E-12</v>
      </c>
      <c r="O684" s="1"/>
      <c r="P684" s="3">
        <v>11410</v>
      </c>
      <c r="Q684" s="1">
        <v>9.0950000000000003E-12</v>
      </c>
      <c r="R684" s="1"/>
    </row>
    <row r="685" spans="1:18" x14ac:dyDescent="0.25">
      <c r="A685">
        <v>11415</v>
      </c>
      <c r="B685" s="1">
        <v>1.1822999999999999E-11</v>
      </c>
      <c r="D685">
        <v>11415</v>
      </c>
      <c r="E685" s="1">
        <v>2.2737000000000001E-11</v>
      </c>
      <c r="F685" s="1"/>
      <c r="G685" s="3">
        <v>11415</v>
      </c>
      <c r="H685" s="1">
        <v>1.2278000000000001E-11</v>
      </c>
      <c r="I685" s="1"/>
      <c r="J685" s="1"/>
      <c r="K685" s="1"/>
      <c r="L685" s="1"/>
      <c r="M685" s="3">
        <v>11415</v>
      </c>
      <c r="N685" s="1">
        <v>2.2736999999999999E-12</v>
      </c>
      <c r="O685" s="1"/>
      <c r="P685" s="3">
        <v>11415</v>
      </c>
      <c r="Q685" s="1">
        <v>9.5497E-12</v>
      </c>
      <c r="R685" s="1"/>
    </row>
    <row r="686" spans="1:18" x14ac:dyDescent="0.25">
      <c r="A686">
        <v>11420</v>
      </c>
      <c r="B686" s="1">
        <v>7.2759999999999993E-12</v>
      </c>
      <c r="D686">
        <v>11420</v>
      </c>
      <c r="E686" s="1">
        <v>2.9103999999999997E-11</v>
      </c>
      <c r="F686" s="1"/>
      <c r="G686" s="3">
        <v>11420</v>
      </c>
      <c r="H686" s="1">
        <v>1.2733000000000001E-11</v>
      </c>
      <c r="I686" s="1"/>
      <c r="J686" s="1"/>
      <c r="K686" s="1"/>
      <c r="L686" s="1"/>
      <c r="M686" s="3">
        <v>11420</v>
      </c>
      <c r="N686" s="1">
        <v>9.0949999999999991E-13</v>
      </c>
      <c r="O686" s="1"/>
      <c r="P686" s="3">
        <v>11420</v>
      </c>
      <c r="Q686" s="1">
        <v>7.7308000000000001E-12</v>
      </c>
      <c r="R686" s="1"/>
    </row>
    <row r="687" spans="1:18" x14ac:dyDescent="0.25">
      <c r="A687">
        <v>11425</v>
      </c>
      <c r="B687" s="1">
        <v>1.4551999999999999E-11</v>
      </c>
      <c r="D687">
        <v>11425</v>
      </c>
      <c r="E687" s="1">
        <v>3.4560999999999997E-11</v>
      </c>
      <c r="F687" s="1"/>
      <c r="G687" s="3">
        <v>11425</v>
      </c>
      <c r="H687" s="1">
        <v>1.3643000000000001E-11</v>
      </c>
      <c r="I687" s="1"/>
      <c r="J687" s="1"/>
      <c r="K687" s="1"/>
      <c r="L687" s="1"/>
      <c r="M687" s="3">
        <v>11425</v>
      </c>
      <c r="N687" s="1">
        <v>2.2736999999999999E-12</v>
      </c>
      <c r="O687" s="1"/>
      <c r="P687" s="3">
        <v>11425</v>
      </c>
      <c r="Q687" s="1">
        <v>8.6403000000000007E-12</v>
      </c>
      <c r="R687" s="1"/>
    </row>
    <row r="688" spans="1:18" x14ac:dyDescent="0.25">
      <c r="A688">
        <v>11430</v>
      </c>
      <c r="B688" s="1">
        <v>1.7280000000000001E-11</v>
      </c>
      <c r="D688">
        <v>11430</v>
      </c>
      <c r="E688" s="1">
        <v>4.3655999999999999E-11</v>
      </c>
      <c r="F688" s="1"/>
      <c r="G688" s="3">
        <v>11430</v>
      </c>
      <c r="H688" s="1">
        <v>1.4551999999999999E-11</v>
      </c>
      <c r="I688" s="1"/>
      <c r="J688" s="1"/>
      <c r="K688" s="1"/>
      <c r="L688" s="1"/>
      <c r="M688" s="3">
        <v>11430</v>
      </c>
      <c r="N688" s="1">
        <v>5.9117000000000003E-12</v>
      </c>
      <c r="O688" s="1"/>
      <c r="P688" s="3">
        <v>11430</v>
      </c>
      <c r="Q688" s="1">
        <v>8.1854999999999998E-12</v>
      </c>
      <c r="R688" s="1"/>
    </row>
    <row r="689" spans="1:18" x14ac:dyDescent="0.25">
      <c r="A689">
        <v>11435</v>
      </c>
      <c r="B689" s="1">
        <v>2.0008999999999998E-11</v>
      </c>
      <c r="D689">
        <v>11435</v>
      </c>
      <c r="E689" s="1">
        <v>5.8207999999999994E-11</v>
      </c>
      <c r="F689" s="1"/>
      <c r="G689" s="3">
        <v>11435</v>
      </c>
      <c r="H689" s="1">
        <v>1.9553999999999998E-11</v>
      </c>
      <c r="I689" s="1"/>
      <c r="J689" s="1"/>
      <c r="K689" s="1"/>
      <c r="L689" s="1"/>
      <c r="M689" s="3">
        <v>11435</v>
      </c>
      <c r="N689" s="1">
        <v>4.5475000000000002E-12</v>
      </c>
      <c r="O689" s="1"/>
      <c r="P689" s="3">
        <v>11435</v>
      </c>
      <c r="Q689" s="1">
        <v>5.9117000000000003E-12</v>
      </c>
      <c r="R689" s="1"/>
    </row>
    <row r="690" spans="1:18" x14ac:dyDescent="0.25">
      <c r="A690">
        <v>11440</v>
      </c>
      <c r="B690" s="1">
        <v>1.7280000000000001E-11</v>
      </c>
      <c r="D690">
        <v>11440</v>
      </c>
      <c r="E690" s="1">
        <v>7.4578999999999994E-11</v>
      </c>
      <c r="F690" s="1"/>
      <c r="G690" s="3">
        <v>11440</v>
      </c>
      <c r="H690" s="1">
        <v>3.2741999999999999E-11</v>
      </c>
      <c r="I690" s="1"/>
      <c r="J690" s="1"/>
      <c r="K690" s="1"/>
      <c r="L690" s="1"/>
      <c r="M690" s="3">
        <v>11440</v>
      </c>
      <c r="N690" s="1">
        <v>3.6379999999999996E-12</v>
      </c>
      <c r="O690" s="1"/>
      <c r="P690" s="3">
        <v>11440</v>
      </c>
      <c r="Q690" s="1">
        <v>5.9117000000000003E-12</v>
      </c>
      <c r="R690" s="1"/>
    </row>
    <row r="691" spans="1:18" x14ac:dyDescent="0.25">
      <c r="A691">
        <v>11445</v>
      </c>
      <c r="B691" s="1">
        <v>1.4551999999999999E-11</v>
      </c>
      <c r="D691">
        <v>11445</v>
      </c>
      <c r="E691" s="1">
        <v>8.9131000000000002E-11</v>
      </c>
      <c r="F691" s="1"/>
      <c r="G691" s="3">
        <v>11445</v>
      </c>
      <c r="H691" s="1">
        <v>7.0485999999999998E-11</v>
      </c>
      <c r="I691" s="1"/>
      <c r="J691" s="1"/>
      <c r="K691" s="1"/>
      <c r="L691" s="1"/>
      <c r="M691" s="3">
        <v>11445</v>
      </c>
      <c r="N691" s="1">
        <v>5.9117000000000003E-12</v>
      </c>
      <c r="O691" s="1"/>
      <c r="P691" s="3">
        <v>11445</v>
      </c>
      <c r="Q691" s="1">
        <v>8.1854999999999998E-12</v>
      </c>
      <c r="R691" s="1"/>
    </row>
    <row r="692" spans="1:18" x14ac:dyDescent="0.25">
      <c r="A692">
        <v>11450</v>
      </c>
      <c r="B692" s="1">
        <v>1.4551999999999999E-11</v>
      </c>
      <c r="D692">
        <v>11450</v>
      </c>
      <c r="E692" s="1">
        <v>9.3678000000000002E-11</v>
      </c>
      <c r="F692" s="1"/>
      <c r="G692" s="3">
        <v>11450</v>
      </c>
      <c r="H692" s="1">
        <v>6.5028999999999998E-11</v>
      </c>
      <c r="I692" s="1"/>
      <c r="J692" s="1"/>
      <c r="K692" s="1"/>
      <c r="L692" s="1"/>
      <c r="M692" s="3">
        <v>11450</v>
      </c>
      <c r="N692" s="1">
        <v>6.8212000000000001E-12</v>
      </c>
      <c r="O692" s="1"/>
      <c r="P692" s="3">
        <v>11450</v>
      </c>
      <c r="Q692" s="1">
        <v>7.2759999999999993E-12</v>
      </c>
      <c r="R692" s="1"/>
    </row>
    <row r="693" spans="1:18" x14ac:dyDescent="0.25">
      <c r="A693">
        <v>11455</v>
      </c>
      <c r="B693" s="1">
        <v>1.1822999999999999E-11</v>
      </c>
      <c r="D693">
        <v>11455</v>
      </c>
      <c r="E693" s="1">
        <v>9.9135000000000002E-11</v>
      </c>
      <c r="F693" s="1"/>
      <c r="G693" s="3">
        <v>11455</v>
      </c>
      <c r="H693" s="1">
        <v>3.4560999999999997E-11</v>
      </c>
      <c r="I693" s="1"/>
      <c r="J693" s="1"/>
      <c r="K693" s="1"/>
      <c r="L693" s="1"/>
      <c r="M693" s="3">
        <v>11455</v>
      </c>
      <c r="N693" s="1">
        <v>8.1854999999999998E-12</v>
      </c>
      <c r="O693" s="1"/>
      <c r="P693" s="3">
        <v>11455</v>
      </c>
      <c r="Q693" s="1">
        <v>5.9117000000000003E-12</v>
      </c>
      <c r="R693" s="1"/>
    </row>
    <row r="694" spans="1:18" x14ac:dyDescent="0.25">
      <c r="A694">
        <v>11460</v>
      </c>
      <c r="B694" s="1">
        <v>1.1822999999999999E-11</v>
      </c>
      <c r="D694">
        <v>11460</v>
      </c>
      <c r="E694" s="1">
        <v>1.0641E-10</v>
      </c>
      <c r="F694" s="1"/>
      <c r="G694" s="3">
        <v>11460</v>
      </c>
      <c r="H694" s="1">
        <v>2.4556000000000002E-11</v>
      </c>
      <c r="I694" s="1"/>
      <c r="J694" s="1"/>
      <c r="K694" s="1"/>
      <c r="L694" s="1"/>
      <c r="M694" s="3">
        <v>11460</v>
      </c>
      <c r="N694" s="1">
        <v>2.0008999999999998E-11</v>
      </c>
      <c r="O694" s="1"/>
      <c r="P694" s="3">
        <v>11460</v>
      </c>
      <c r="Q694" s="1">
        <v>5.0021999999999998E-12</v>
      </c>
      <c r="R694" s="1"/>
    </row>
    <row r="695" spans="1:18" x14ac:dyDescent="0.25">
      <c r="A695">
        <v>11465</v>
      </c>
      <c r="B695" s="1">
        <v>1.0914E-11</v>
      </c>
      <c r="D695">
        <v>11465</v>
      </c>
      <c r="E695" s="1">
        <v>9.1858999999999998E-11</v>
      </c>
      <c r="F695" s="1"/>
      <c r="G695" s="3">
        <v>11465</v>
      </c>
      <c r="H695" s="1">
        <v>2.0008999999999998E-11</v>
      </c>
      <c r="I695" s="1"/>
      <c r="J695" s="1"/>
      <c r="K695" s="1"/>
      <c r="L695" s="1"/>
      <c r="M695" s="3">
        <v>11465</v>
      </c>
      <c r="N695" s="1">
        <v>4.7294000000000001E-11</v>
      </c>
      <c r="O695" s="1"/>
      <c r="P695" s="3">
        <v>11465</v>
      </c>
      <c r="Q695" s="1">
        <v>5.9117000000000003E-12</v>
      </c>
      <c r="R695" s="1"/>
    </row>
    <row r="696" spans="1:18" x14ac:dyDescent="0.25">
      <c r="A696">
        <v>11470</v>
      </c>
      <c r="B696" s="1">
        <v>1.1822999999999999E-11</v>
      </c>
      <c r="D696">
        <v>11470</v>
      </c>
      <c r="E696" s="1">
        <v>5.0932000000000003E-11</v>
      </c>
      <c r="F696" s="1"/>
      <c r="G696" s="3">
        <v>11470</v>
      </c>
      <c r="H696" s="1">
        <v>2.5011000000000002E-11</v>
      </c>
      <c r="I696" s="1"/>
      <c r="J696" s="1"/>
      <c r="K696" s="1"/>
      <c r="L696" s="1"/>
      <c r="M696" s="3">
        <v>11470</v>
      </c>
      <c r="N696" s="1">
        <v>1.8645000000000001E-11</v>
      </c>
      <c r="O696" s="1"/>
      <c r="P696" s="3">
        <v>11470</v>
      </c>
      <c r="Q696" s="1">
        <v>5.9117000000000003E-12</v>
      </c>
      <c r="R696" s="1"/>
    </row>
    <row r="697" spans="1:18" x14ac:dyDescent="0.25">
      <c r="A697">
        <v>11475</v>
      </c>
      <c r="B697" s="1">
        <v>1.3643000000000001E-11</v>
      </c>
      <c r="D697">
        <v>11475</v>
      </c>
      <c r="E697" s="1">
        <v>3.8198999999999999E-11</v>
      </c>
      <c r="F697" s="1"/>
      <c r="G697" s="3">
        <v>11475</v>
      </c>
      <c r="H697" s="1">
        <v>2.8194E-11</v>
      </c>
      <c r="I697" s="1"/>
      <c r="J697" s="1"/>
      <c r="K697" s="1"/>
      <c r="L697" s="1"/>
      <c r="M697" s="3">
        <v>11475</v>
      </c>
      <c r="N697" s="1">
        <v>1.2278000000000001E-11</v>
      </c>
      <c r="O697" s="1"/>
      <c r="P697" s="3">
        <v>11475</v>
      </c>
      <c r="Q697" s="1">
        <v>8.6403000000000007E-12</v>
      </c>
      <c r="R697" s="1"/>
    </row>
    <row r="698" spans="1:18" x14ac:dyDescent="0.25">
      <c r="A698">
        <v>11480</v>
      </c>
      <c r="B698" s="1">
        <v>1.0914E-11</v>
      </c>
      <c r="D698">
        <v>11480</v>
      </c>
      <c r="E698" s="1">
        <v>3.3651999999999999E-11</v>
      </c>
      <c r="F698" s="1"/>
      <c r="G698" s="3">
        <v>11480</v>
      </c>
      <c r="H698" s="1">
        <v>2.0008999999999998E-11</v>
      </c>
      <c r="I698" s="1"/>
      <c r="J698" s="1"/>
      <c r="K698" s="1"/>
      <c r="L698" s="1"/>
      <c r="M698" s="3">
        <v>11480</v>
      </c>
      <c r="N698" s="1">
        <v>9.5497E-12</v>
      </c>
      <c r="O698" s="1"/>
      <c r="P698" s="3">
        <v>11480</v>
      </c>
      <c r="Q698" s="1">
        <v>6.8212000000000001E-12</v>
      </c>
      <c r="R698" s="1"/>
    </row>
    <row r="699" spans="1:18" x14ac:dyDescent="0.25">
      <c r="A699">
        <v>11485</v>
      </c>
      <c r="B699" s="1">
        <v>1.2733000000000001E-11</v>
      </c>
      <c r="D699">
        <v>11485</v>
      </c>
      <c r="E699" s="1">
        <v>3.0013000000000001E-11</v>
      </c>
      <c r="F699" s="1"/>
      <c r="G699" s="3">
        <v>11485</v>
      </c>
      <c r="H699" s="1">
        <v>1.5461999999999999E-11</v>
      </c>
      <c r="I699" s="1"/>
      <c r="J699" s="1"/>
      <c r="K699" s="1"/>
      <c r="L699" s="1"/>
      <c r="M699" s="3">
        <v>11485</v>
      </c>
      <c r="N699" s="1">
        <v>8.6403000000000007E-12</v>
      </c>
      <c r="O699" s="1"/>
      <c r="P699" s="3">
        <v>11485</v>
      </c>
      <c r="Q699" s="1">
        <v>5.9117000000000003E-12</v>
      </c>
      <c r="R699" s="1"/>
    </row>
    <row r="700" spans="1:18" x14ac:dyDescent="0.25">
      <c r="A700">
        <v>11490</v>
      </c>
      <c r="B700" s="1">
        <v>1.2733000000000001E-11</v>
      </c>
      <c r="D700">
        <v>11490</v>
      </c>
      <c r="E700" s="1">
        <v>2.5466000000000002E-11</v>
      </c>
      <c r="F700" s="1"/>
      <c r="G700" s="3">
        <v>11490</v>
      </c>
      <c r="H700" s="1">
        <v>1.6371E-11</v>
      </c>
      <c r="I700" s="1"/>
      <c r="J700" s="1"/>
      <c r="K700" s="1"/>
      <c r="L700" s="1"/>
      <c r="M700" s="3">
        <v>11490</v>
      </c>
      <c r="N700" s="1">
        <v>7.2759999999999993E-12</v>
      </c>
      <c r="O700" s="1"/>
      <c r="P700" s="3">
        <v>11490</v>
      </c>
      <c r="Q700" s="1">
        <v>5.0021999999999998E-12</v>
      </c>
      <c r="R700" s="1"/>
    </row>
    <row r="701" spans="1:18" x14ac:dyDescent="0.25">
      <c r="A701">
        <v>11495</v>
      </c>
      <c r="B701" s="1">
        <v>1.1822999999999999E-11</v>
      </c>
      <c r="D701">
        <v>11495</v>
      </c>
      <c r="E701" s="1">
        <v>2.0918E-11</v>
      </c>
      <c r="F701" s="1"/>
      <c r="G701" s="3">
        <v>11495</v>
      </c>
      <c r="H701" s="1">
        <v>1.7735000000000001E-11</v>
      </c>
      <c r="I701" s="1"/>
      <c r="J701" s="1"/>
      <c r="K701" s="1"/>
      <c r="L701" s="1"/>
      <c r="M701" s="3">
        <v>11495</v>
      </c>
      <c r="N701" s="1">
        <v>1.1822999999999999E-11</v>
      </c>
      <c r="O701" s="1"/>
      <c r="P701" s="3">
        <v>11495</v>
      </c>
      <c r="Q701" s="1">
        <v>8.6403000000000007E-12</v>
      </c>
      <c r="R701" s="1"/>
    </row>
    <row r="702" spans="1:18" x14ac:dyDescent="0.25">
      <c r="A702">
        <v>11500</v>
      </c>
      <c r="B702" s="1">
        <v>1.1822999999999999E-11</v>
      </c>
      <c r="D702">
        <v>11500</v>
      </c>
      <c r="E702" s="1">
        <v>2.0008999999999998E-11</v>
      </c>
      <c r="F702" s="1"/>
      <c r="G702" s="3">
        <v>11500</v>
      </c>
      <c r="H702" s="1">
        <v>1.7735000000000001E-11</v>
      </c>
      <c r="I702" s="1"/>
      <c r="J702" s="1"/>
      <c r="K702" s="1"/>
      <c r="L702" s="1"/>
      <c r="M702" s="3">
        <v>11500</v>
      </c>
      <c r="N702" s="1">
        <v>1.1369E-11</v>
      </c>
      <c r="O702" s="1"/>
      <c r="P702" s="3">
        <v>11500</v>
      </c>
      <c r="Q702" s="1">
        <v>6.8212000000000001E-12</v>
      </c>
      <c r="R702" s="1"/>
    </row>
    <row r="703" spans="1:18" x14ac:dyDescent="0.25">
      <c r="A703">
        <v>11505</v>
      </c>
      <c r="B703" s="1">
        <v>1.1822999999999999E-11</v>
      </c>
      <c r="D703">
        <v>11505</v>
      </c>
      <c r="E703" s="1">
        <v>2.0918E-11</v>
      </c>
      <c r="F703" s="1"/>
      <c r="G703" s="3">
        <v>11505</v>
      </c>
      <c r="H703" s="1">
        <v>1.8645000000000001E-11</v>
      </c>
      <c r="I703" s="1"/>
      <c r="J703" s="1"/>
      <c r="K703" s="1"/>
      <c r="L703" s="1"/>
      <c r="M703" s="3">
        <v>11505</v>
      </c>
      <c r="N703" s="1">
        <v>1.0914E-11</v>
      </c>
      <c r="O703" s="1"/>
      <c r="P703" s="3">
        <v>11505</v>
      </c>
      <c r="Q703" s="1">
        <v>1.9098999999999998E-11</v>
      </c>
      <c r="R703" s="1"/>
    </row>
    <row r="704" spans="1:18" x14ac:dyDescent="0.25">
      <c r="A704">
        <v>11510</v>
      </c>
      <c r="B704" s="1">
        <v>9.0950000000000003E-12</v>
      </c>
      <c r="D704">
        <v>11510</v>
      </c>
      <c r="E704" s="1">
        <v>2.1827999999999999E-11</v>
      </c>
      <c r="F704" s="1"/>
      <c r="G704" s="3">
        <v>11510</v>
      </c>
      <c r="H704" s="1">
        <v>2.2282999999999999E-11</v>
      </c>
      <c r="I704" s="1"/>
      <c r="J704" s="1"/>
      <c r="K704" s="1"/>
      <c r="L704" s="1"/>
      <c r="M704" s="3">
        <v>11510</v>
      </c>
      <c r="N704" s="1">
        <v>9.5497E-12</v>
      </c>
      <c r="O704" s="1"/>
      <c r="P704" s="3">
        <v>11510</v>
      </c>
      <c r="Q704" s="1">
        <v>4.0472999999999997E-11</v>
      </c>
      <c r="R704" s="1"/>
    </row>
    <row r="705" spans="1:18" x14ac:dyDescent="0.25">
      <c r="A705">
        <v>11515</v>
      </c>
      <c r="B705" s="1">
        <v>1.0004E-11</v>
      </c>
      <c r="D705">
        <v>11515</v>
      </c>
      <c r="E705" s="1">
        <v>2.1827999999999999E-11</v>
      </c>
      <c r="F705" s="1"/>
      <c r="G705" s="3">
        <v>11515</v>
      </c>
      <c r="H705" s="1">
        <v>2.7284999999999999E-11</v>
      </c>
      <c r="I705" s="1"/>
      <c r="J705" s="1"/>
      <c r="K705" s="1"/>
      <c r="L705" s="1"/>
      <c r="M705" s="3">
        <v>11515</v>
      </c>
      <c r="N705" s="1">
        <v>7.7308000000000001E-12</v>
      </c>
      <c r="O705" s="1"/>
      <c r="P705" s="3">
        <v>11515</v>
      </c>
      <c r="Q705" s="1">
        <v>2.8649E-11</v>
      </c>
      <c r="R705" s="1"/>
    </row>
    <row r="706" spans="1:18" x14ac:dyDescent="0.25">
      <c r="A706">
        <v>11520</v>
      </c>
      <c r="B706" s="1">
        <v>9.0950000000000003E-12</v>
      </c>
      <c r="D706">
        <v>11520</v>
      </c>
      <c r="E706" s="1">
        <v>1.8190000000000001E-11</v>
      </c>
      <c r="F706" s="1"/>
      <c r="G706" s="3">
        <v>11520</v>
      </c>
      <c r="H706" s="1">
        <v>3.4105999999999997E-11</v>
      </c>
      <c r="I706" s="1"/>
      <c r="J706" s="1"/>
      <c r="K706" s="1"/>
      <c r="L706" s="1"/>
      <c r="M706" s="3">
        <v>11520</v>
      </c>
      <c r="N706" s="1">
        <v>6.8212000000000001E-12</v>
      </c>
      <c r="O706" s="1"/>
      <c r="P706" s="3">
        <v>11520</v>
      </c>
      <c r="Q706" s="1">
        <v>1.4551999999999999E-11</v>
      </c>
      <c r="R706" s="1"/>
    </row>
    <row r="707" spans="1:18" x14ac:dyDescent="0.25">
      <c r="A707">
        <v>11525</v>
      </c>
      <c r="B707" s="1">
        <v>9.0950000000000003E-12</v>
      </c>
      <c r="D707">
        <v>11525</v>
      </c>
      <c r="E707" s="1">
        <v>1.7280000000000001E-11</v>
      </c>
      <c r="F707" s="1"/>
      <c r="G707" s="3">
        <v>11525</v>
      </c>
      <c r="H707" s="1">
        <v>6.3664999999999994E-11</v>
      </c>
      <c r="I707" s="1"/>
      <c r="J707" s="1"/>
      <c r="K707" s="1"/>
      <c r="L707" s="1"/>
      <c r="M707" s="3">
        <v>11525</v>
      </c>
      <c r="N707" s="1">
        <v>2.7284999999999999E-12</v>
      </c>
      <c r="O707" s="1"/>
      <c r="P707" s="3">
        <v>11525</v>
      </c>
      <c r="Q707" s="1">
        <v>1.0004E-11</v>
      </c>
      <c r="R707" s="1"/>
    </row>
    <row r="708" spans="1:18" x14ac:dyDescent="0.25">
      <c r="A708">
        <v>11530</v>
      </c>
      <c r="B708" s="1">
        <v>9.0950000000000003E-12</v>
      </c>
      <c r="D708">
        <v>11530</v>
      </c>
      <c r="E708" s="1">
        <v>1.6371E-11</v>
      </c>
      <c r="F708" s="1"/>
      <c r="G708" s="3">
        <v>11530</v>
      </c>
      <c r="H708" s="1">
        <v>6.9121999999999994E-11</v>
      </c>
      <c r="I708" s="1"/>
      <c r="J708" s="1"/>
      <c r="K708" s="1"/>
      <c r="L708" s="1"/>
      <c r="M708" s="3">
        <v>11530</v>
      </c>
      <c r="N708" s="1">
        <v>5.9117000000000003E-12</v>
      </c>
      <c r="O708" s="1"/>
      <c r="P708" s="3">
        <v>11530</v>
      </c>
      <c r="Q708" s="1">
        <v>9.5497E-12</v>
      </c>
      <c r="R708" s="1"/>
    </row>
    <row r="709" spans="1:18" x14ac:dyDescent="0.25">
      <c r="A709">
        <v>11535</v>
      </c>
      <c r="B709" s="1">
        <v>9.0950000000000003E-12</v>
      </c>
      <c r="D709">
        <v>11535</v>
      </c>
      <c r="E709" s="1">
        <v>1.4551999999999999E-11</v>
      </c>
      <c r="F709" s="1"/>
      <c r="G709" s="3">
        <v>11535</v>
      </c>
      <c r="H709" s="1">
        <v>4.1837000000000001E-11</v>
      </c>
      <c r="I709" s="1"/>
      <c r="J709" s="1"/>
      <c r="K709" s="1"/>
      <c r="L709" s="1"/>
      <c r="M709" s="3">
        <v>11535</v>
      </c>
      <c r="N709" s="1">
        <v>3.6379999999999996E-12</v>
      </c>
      <c r="O709" s="1"/>
      <c r="P709" s="3">
        <v>11535</v>
      </c>
      <c r="Q709" s="1">
        <v>5.9117000000000003E-12</v>
      </c>
      <c r="R709" s="1"/>
    </row>
    <row r="710" spans="1:18" x14ac:dyDescent="0.25">
      <c r="A710">
        <v>11540</v>
      </c>
      <c r="B710" s="1">
        <v>8.1854999999999998E-12</v>
      </c>
      <c r="D710">
        <v>11540</v>
      </c>
      <c r="E710" s="1">
        <v>1.4551999999999999E-11</v>
      </c>
      <c r="F710" s="1"/>
      <c r="G710" s="3">
        <v>11540</v>
      </c>
      <c r="H710" s="1">
        <v>2.0918E-11</v>
      </c>
      <c r="I710" s="1"/>
      <c r="J710" s="1"/>
      <c r="K710" s="1"/>
      <c r="L710" s="1"/>
      <c r="M710" s="3">
        <v>11540</v>
      </c>
      <c r="N710" s="1">
        <v>5.0021999999999998E-12</v>
      </c>
      <c r="O710" s="1"/>
      <c r="P710" s="3">
        <v>11540</v>
      </c>
      <c r="Q710" s="1">
        <v>7.2759999999999993E-12</v>
      </c>
      <c r="R710" s="1"/>
    </row>
    <row r="711" spans="1:18" x14ac:dyDescent="0.25">
      <c r="A711">
        <v>11545</v>
      </c>
      <c r="B711" s="1">
        <v>8.1854999999999998E-12</v>
      </c>
      <c r="D711">
        <v>11545</v>
      </c>
      <c r="E711" s="1">
        <v>1.4551999999999999E-11</v>
      </c>
      <c r="F711" s="1"/>
      <c r="G711" s="3">
        <v>11545</v>
      </c>
      <c r="H711" s="1">
        <v>1.4097E-11</v>
      </c>
      <c r="I711" s="1"/>
      <c r="J711" s="1"/>
      <c r="K711" s="1"/>
      <c r="L711" s="1"/>
      <c r="M711" s="3">
        <v>11545</v>
      </c>
      <c r="N711" s="1">
        <v>5.0021999999999998E-12</v>
      </c>
      <c r="O711" s="1"/>
      <c r="P711" s="3">
        <v>11545</v>
      </c>
      <c r="Q711" s="1">
        <v>6.3665000000000004E-12</v>
      </c>
      <c r="R711" s="1"/>
    </row>
    <row r="712" spans="1:18" x14ac:dyDescent="0.25">
      <c r="A712">
        <v>11550</v>
      </c>
      <c r="B712" s="1">
        <v>9.0950000000000003E-12</v>
      </c>
      <c r="D712">
        <v>11550</v>
      </c>
      <c r="E712" s="1">
        <v>1.3643000000000001E-11</v>
      </c>
      <c r="F712" s="1"/>
      <c r="G712" s="3">
        <v>11550</v>
      </c>
      <c r="H712" s="1">
        <v>1.6826E-11</v>
      </c>
      <c r="I712" s="1"/>
      <c r="J712" s="1"/>
      <c r="K712" s="1"/>
      <c r="L712" s="1"/>
      <c r="M712" s="3">
        <v>11550</v>
      </c>
      <c r="N712" s="1">
        <v>1.3642E-12</v>
      </c>
      <c r="O712" s="1"/>
      <c r="P712" s="3">
        <v>11550</v>
      </c>
      <c r="Q712" s="1">
        <v>5.9117000000000003E-12</v>
      </c>
      <c r="R712" s="1"/>
    </row>
    <row r="713" spans="1:18" x14ac:dyDescent="0.25">
      <c r="A713">
        <v>11555</v>
      </c>
      <c r="B713" s="1">
        <v>9.0950000000000003E-12</v>
      </c>
      <c r="D713">
        <v>11555</v>
      </c>
      <c r="E713" s="1">
        <v>1.3643000000000001E-11</v>
      </c>
      <c r="F713" s="1"/>
      <c r="G713" s="3">
        <v>11555</v>
      </c>
      <c r="H713" s="1">
        <v>2.3647000000000001E-11</v>
      </c>
      <c r="I713" s="1"/>
      <c r="J713" s="1"/>
      <c r="K713" s="1"/>
      <c r="L713" s="1"/>
      <c r="M713" s="3">
        <v>11555</v>
      </c>
      <c r="N713" s="1">
        <v>8.1854999999999998E-12</v>
      </c>
      <c r="O713" s="1"/>
      <c r="P713" s="3">
        <v>11555</v>
      </c>
      <c r="Q713" s="1">
        <v>5.4569999999999999E-12</v>
      </c>
      <c r="R713" s="1"/>
    </row>
    <row r="714" spans="1:18" x14ac:dyDescent="0.25">
      <c r="A714">
        <v>11560</v>
      </c>
      <c r="B714" s="1">
        <v>1.1822999999999999E-11</v>
      </c>
      <c r="D714">
        <v>11560</v>
      </c>
      <c r="E714" s="1">
        <v>1.1822999999999999E-11</v>
      </c>
      <c r="F714" s="1"/>
      <c r="G714" s="3">
        <v>11560</v>
      </c>
      <c r="H714" s="1">
        <v>1.4551999999999999E-11</v>
      </c>
      <c r="I714" s="1"/>
      <c r="J714" s="1"/>
      <c r="K714" s="1"/>
      <c r="L714" s="1"/>
      <c r="M714" s="3">
        <v>11560</v>
      </c>
      <c r="N714" s="1">
        <v>7.2759999999999993E-12</v>
      </c>
      <c r="O714" s="1"/>
      <c r="P714" s="3">
        <v>11560</v>
      </c>
      <c r="Q714" s="1">
        <v>5.9117000000000003E-12</v>
      </c>
      <c r="R714" s="1"/>
    </row>
    <row r="715" spans="1:18" x14ac:dyDescent="0.25">
      <c r="A715">
        <v>11565</v>
      </c>
      <c r="B715" s="1">
        <v>1.2733000000000001E-11</v>
      </c>
      <c r="D715">
        <v>11565</v>
      </c>
      <c r="E715" s="1">
        <v>1.1822999999999999E-11</v>
      </c>
      <c r="F715" s="1"/>
      <c r="G715" s="3">
        <v>11565</v>
      </c>
      <c r="H715" s="1">
        <v>1.1822999999999999E-11</v>
      </c>
      <c r="I715" s="1"/>
      <c r="J715" s="1"/>
      <c r="K715" s="1"/>
      <c r="L715" s="1"/>
      <c r="M715" s="3">
        <v>11565</v>
      </c>
      <c r="N715" s="1">
        <v>5.9117000000000003E-12</v>
      </c>
      <c r="O715" s="1"/>
      <c r="P715" s="3">
        <v>11565</v>
      </c>
      <c r="Q715" s="1">
        <v>5.0021999999999998E-12</v>
      </c>
      <c r="R715" s="1"/>
    </row>
    <row r="716" spans="1:18" x14ac:dyDescent="0.25">
      <c r="A716">
        <v>11570</v>
      </c>
      <c r="B716" s="1">
        <v>1.1822999999999999E-11</v>
      </c>
      <c r="D716">
        <v>11570</v>
      </c>
      <c r="E716" s="1">
        <v>1.1822999999999999E-11</v>
      </c>
      <c r="F716" s="1"/>
      <c r="G716" s="3">
        <v>11570</v>
      </c>
      <c r="H716" s="1">
        <v>1.2278000000000001E-11</v>
      </c>
      <c r="I716" s="1"/>
      <c r="J716" s="1"/>
      <c r="K716" s="1"/>
      <c r="L716" s="1"/>
      <c r="M716" s="3">
        <v>11570</v>
      </c>
      <c r="N716" s="1">
        <v>9.0950000000000003E-12</v>
      </c>
      <c r="O716" s="1"/>
      <c r="P716" s="3">
        <v>11570</v>
      </c>
      <c r="Q716" s="1">
        <v>3.6379999999999996E-12</v>
      </c>
      <c r="R716" s="1"/>
    </row>
    <row r="717" spans="1:18" x14ac:dyDescent="0.25">
      <c r="A717">
        <v>11575</v>
      </c>
      <c r="B717" s="1">
        <v>1.1822999999999999E-11</v>
      </c>
      <c r="D717">
        <v>11575</v>
      </c>
      <c r="E717" s="1">
        <v>1.1822999999999999E-11</v>
      </c>
      <c r="F717" s="1"/>
      <c r="G717" s="3">
        <v>11575</v>
      </c>
      <c r="H717" s="1">
        <v>1.1822999999999999E-11</v>
      </c>
      <c r="I717" s="1"/>
      <c r="J717" s="1"/>
      <c r="K717" s="1"/>
      <c r="L717" s="1"/>
      <c r="M717" s="3">
        <v>11575</v>
      </c>
      <c r="N717" s="1">
        <v>9.0950000000000003E-12</v>
      </c>
      <c r="O717" s="1"/>
      <c r="P717" s="3">
        <v>11575</v>
      </c>
      <c r="Q717" s="1">
        <v>5.9117000000000003E-12</v>
      </c>
      <c r="R717" s="1"/>
    </row>
    <row r="718" spans="1:18" x14ac:dyDescent="0.25">
      <c r="A718">
        <v>11580</v>
      </c>
      <c r="B718" s="1">
        <v>1.0004E-11</v>
      </c>
      <c r="D718">
        <v>11580</v>
      </c>
      <c r="E718" s="1">
        <v>9.0950000000000003E-12</v>
      </c>
      <c r="F718" s="1"/>
      <c r="G718" s="3">
        <v>11580</v>
      </c>
      <c r="H718" s="1">
        <v>1.3188000000000001E-11</v>
      </c>
      <c r="I718" s="1"/>
      <c r="J718" s="1"/>
      <c r="K718" s="1"/>
      <c r="L718" s="1"/>
      <c r="M718" s="3">
        <v>11580</v>
      </c>
      <c r="N718" s="1">
        <v>7.7308000000000001E-12</v>
      </c>
      <c r="O718" s="1"/>
      <c r="P718" s="3">
        <v>11580</v>
      </c>
      <c r="Q718" s="1">
        <v>1.5916E-11</v>
      </c>
      <c r="R718" s="1"/>
    </row>
    <row r="719" spans="1:18" x14ac:dyDescent="0.25">
      <c r="A719">
        <v>11585</v>
      </c>
      <c r="B719" s="1">
        <v>9.0950000000000003E-12</v>
      </c>
      <c r="D719">
        <v>11585</v>
      </c>
      <c r="E719" s="1">
        <v>7.2759999999999993E-12</v>
      </c>
      <c r="F719" s="1"/>
      <c r="G719" s="3">
        <v>11585</v>
      </c>
      <c r="H719" s="1">
        <v>1.3643000000000001E-11</v>
      </c>
      <c r="I719" s="1"/>
      <c r="J719" s="1"/>
      <c r="K719" s="1"/>
      <c r="L719" s="1"/>
      <c r="M719" s="3">
        <v>11585</v>
      </c>
      <c r="N719" s="1">
        <v>8.1854999999999998E-12</v>
      </c>
      <c r="O719" s="1"/>
      <c r="P719" s="3">
        <v>11585</v>
      </c>
      <c r="Q719" s="1">
        <v>1.5006999999999999E-11</v>
      </c>
      <c r="R719" s="1"/>
    </row>
    <row r="720" spans="1:18" x14ac:dyDescent="0.25">
      <c r="A720">
        <v>11590</v>
      </c>
      <c r="B720" s="1">
        <v>7.2759999999999993E-12</v>
      </c>
      <c r="D720">
        <v>11590</v>
      </c>
      <c r="E720" s="1">
        <v>7.2759999999999993E-12</v>
      </c>
      <c r="F720" s="1"/>
      <c r="G720" s="3">
        <v>11590</v>
      </c>
      <c r="H720" s="1">
        <v>1.5916E-11</v>
      </c>
      <c r="I720" s="1"/>
      <c r="J720" s="1"/>
      <c r="K720" s="1"/>
      <c r="L720" s="1"/>
      <c r="M720" s="3">
        <v>11590</v>
      </c>
      <c r="N720" s="1">
        <v>9.0950000000000003E-12</v>
      </c>
      <c r="O720" s="1"/>
      <c r="P720" s="3">
        <v>11590</v>
      </c>
      <c r="Q720" s="1">
        <v>1.9553999999999998E-11</v>
      </c>
      <c r="R720" s="1"/>
    </row>
    <row r="721" spans="1:18" x14ac:dyDescent="0.25">
      <c r="A721">
        <v>11595</v>
      </c>
      <c r="B721" s="1">
        <v>4.5475000000000002E-12</v>
      </c>
      <c r="D721">
        <v>11595</v>
      </c>
      <c r="E721" s="1">
        <v>1.1822999999999999E-11</v>
      </c>
      <c r="F721" s="1"/>
      <c r="G721" s="3">
        <v>11595</v>
      </c>
      <c r="H721" s="1">
        <v>1.7735000000000001E-11</v>
      </c>
      <c r="I721" s="1"/>
      <c r="J721" s="1"/>
      <c r="K721" s="1"/>
      <c r="L721" s="1"/>
      <c r="M721" s="3">
        <v>11595</v>
      </c>
      <c r="N721" s="1">
        <v>6.3665000000000004E-12</v>
      </c>
      <c r="O721" s="1"/>
      <c r="P721" s="3">
        <v>11595</v>
      </c>
      <c r="Q721" s="1">
        <v>1.9553999999999998E-11</v>
      </c>
      <c r="R721" s="1"/>
    </row>
    <row r="722" spans="1:18" x14ac:dyDescent="0.25">
      <c r="A722">
        <v>11600</v>
      </c>
      <c r="B722" s="1">
        <v>3.6379999999999996E-12</v>
      </c>
      <c r="D722">
        <v>11600</v>
      </c>
      <c r="E722" s="1">
        <v>1.7280000000000001E-11</v>
      </c>
      <c r="F722" s="1"/>
      <c r="G722" s="3">
        <v>11600</v>
      </c>
      <c r="H722" s="1">
        <v>2.3647000000000001E-11</v>
      </c>
      <c r="I722" s="1"/>
      <c r="J722" s="1"/>
      <c r="K722" s="1"/>
      <c r="L722" s="1"/>
      <c r="M722" s="3">
        <v>11600</v>
      </c>
      <c r="N722" s="1">
        <v>2.3192000000000001E-11</v>
      </c>
      <c r="O722" s="1"/>
      <c r="P722" s="3">
        <v>11600</v>
      </c>
      <c r="Q722" s="1">
        <v>1.4097E-11</v>
      </c>
      <c r="R722" s="1"/>
    </row>
    <row r="723" spans="1:18" x14ac:dyDescent="0.25">
      <c r="A723">
        <v>11605</v>
      </c>
      <c r="B723" s="1">
        <v>5.4569999999999999E-12</v>
      </c>
      <c r="D723">
        <v>11605</v>
      </c>
      <c r="E723" s="1">
        <v>1.8190000000000001E-11</v>
      </c>
      <c r="F723" s="1"/>
      <c r="G723" s="3">
        <v>11605</v>
      </c>
      <c r="H723" s="1">
        <v>5.8662999999999994E-11</v>
      </c>
      <c r="I723" s="1"/>
      <c r="J723" s="1"/>
      <c r="K723" s="1"/>
      <c r="L723" s="1"/>
      <c r="M723" s="3">
        <v>11605</v>
      </c>
      <c r="N723" s="1">
        <v>3.4105999999999997E-11</v>
      </c>
      <c r="O723" s="1"/>
      <c r="P723" s="3">
        <v>11605</v>
      </c>
      <c r="Q723" s="1">
        <v>1.8645000000000001E-11</v>
      </c>
      <c r="R723" s="1"/>
    </row>
    <row r="724" spans="1:18" x14ac:dyDescent="0.25">
      <c r="A724">
        <v>11610</v>
      </c>
      <c r="B724" s="1">
        <v>7.2759999999999993E-12</v>
      </c>
      <c r="D724">
        <v>11610</v>
      </c>
      <c r="E724" s="1">
        <v>2.0008999999999998E-11</v>
      </c>
      <c r="F724" s="1"/>
      <c r="G724" s="3">
        <v>11610</v>
      </c>
      <c r="H724" s="1">
        <v>9.1405000000000006E-11</v>
      </c>
      <c r="I724" s="1"/>
      <c r="J724" s="1"/>
      <c r="K724" s="1"/>
      <c r="L724" s="1"/>
      <c r="M724" s="3">
        <v>11610</v>
      </c>
      <c r="N724" s="1">
        <v>1.9553999999999998E-11</v>
      </c>
      <c r="O724" s="1"/>
      <c r="P724" s="3">
        <v>11610</v>
      </c>
      <c r="Q724" s="1">
        <v>1.8645000000000001E-11</v>
      </c>
      <c r="R724" s="1"/>
    </row>
    <row r="725" spans="1:18" x14ac:dyDescent="0.25">
      <c r="A725">
        <v>11615</v>
      </c>
      <c r="B725" s="1">
        <v>6.3665000000000004E-12</v>
      </c>
      <c r="D725">
        <v>11615</v>
      </c>
      <c r="E725" s="1">
        <v>2.0008999999999998E-11</v>
      </c>
      <c r="F725" s="1"/>
      <c r="G725" s="3">
        <v>11615</v>
      </c>
      <c r="H725" s="1">
        <v>4.9567999999999999E-11</v>
      </c>
      <c r="I725" s="1"/>
      <c r="J725" s="1"/>
      <c r="K725" s="1"/>
      <c r="L725" s="1"/>
      <c r="M725" s="3">
        <v>11615</v>
      </c>
      <c r="N725" s="1">
        <v>8.1854999999999998E-12</v>
      </c>
      <c r="O725" s="1"/>
      <c r="P725" s="3">
        <v>11615</v>
      </c>
      <c r="Q725" s="1">
        <v>1.3188000000000001E-11</v>
      </c>
      <c r="R725" s="1"/>
    </row>
    <row r="726" spans="1:18" x14ac:dyDescent="0.25">
      <c r="A726">
        <v>11620</v>
      </c>
      <c r="B726" s="1">
        <v>1.8189999999999998E-12</v>
      </c>
      <c r="D726">
        <v>11620</v>
      </c>
      <c r="E726" s="1">
        <v>2.0008999999999998E-11</v>
      </c>
      <c r="F726" s="1"/>
      <c r="G726" s="3">
        <v>11620</v>
      </c>
      <c r="H726" s="1">
        <v>3.4105999999999997E-11</v>
      </c>
      <c r="I726" s="1"/>
      <c r="J726" s="1"/>
      <c r="K726" s="1"/>
      <c r="L726" s="1"/>
      <c r="M726" s="3">
        <v>11620</v>
      </c>
      <c r="N726" s="1">
        <v>1.7280000000000001E-11</v>
      </c>
      <c r="O726" s="1"/>
      <c r="P726" s="3">
        <v>11620</v>
      </c>
      <c r="Q726" s="1">
        <v>1.3188000000000001E-11</v>
      </c>
      <c r="R726" s="1"/>
    </row>
    <row r="727" spans="1:18" x14ac:dyDescent="0.25">
      <c r="A727">
        <v>11625</v>
      </c>
      <c r="B727" s="1">
        <v>4.5475000000000002E-12</v>
      </c>
      <c r="D727">
        <v>11625</v>
      </c>
      <c r="E727" s="1">
        <v>2.1827999999999999E-11</v>
      </c>
      <c r="F727" s="1"/>
      <c r="G727" s="3">
        <v>11625</v>
      </c>
      <c r="H727" s="1">
        <v>2.6376000000000002E-11</v>
      </c>
      <c r="I727" s="1"/>
      <c r="J727" s="1"/>
      <c r="K727" s="1"/>
      <c r="L727" s="1"/>
      <c r="M727" s="3">
        <v>11625</v>
      </c>
      <c r="N727" s="1">
        <v>9.5497E-12</v>
      </c>
      <c r="O727" s="1"/>
      <c r="P727" s="3">
        <v>11625</v>
      </c>
      <c r="Q727" s="1">
        <v>1.9098999999999998E-11</v>
      </c>
      <c r="R727" s="1"/>
    </row>
    <row r="728" spans="1:18" x14ac:dyDescent="0.25">
      <c r="A728">
        <v>11630</v>
      </c>
      <c r="B728" s="1">
        <v>8.1854999999999998E-12</v>
      </c>
      <c r="D728">
        <v>11630</v>
      </c>
      <c r="E728" s="1">
        <v>1.9098999999999998E-11</v>
      </c>
      <c r="F728" s="1"/>
      <c r="G728" s="3">
        <v>11630</v>
      </c>
      <c r="H728" s="1">
        <v>1.7735000000000001E-11</v>
      </c>
      <c r="I728" s="1"/>
      <c r="J728" s="1"/>
      <c r="K728" s="1"/>
      <c r="L728" s="1"/>
      <c r="M728" s="3">
        <v>11630</v>
      </c>
      <c r="N728" s="1">
        <v>1.0914E-11</v>
      </c>
      <c r="O728" s="1"/>
      <c r="P728" s="3">
        <v>11630</v>
      </c>
      <c r="Q728" s="1">
        <v>2.1827999999999999E-11</v>
      </c>
      <c r="R728" s="1"/>
    </row>
    <row r="729" spans="1:18" x14ac:dyDescent="0.25">
      <c r="A729">
        <v>11635</v>
      </c>
      <c r="B729" s="1">
        <v>1.0914E-11</v>
      </c>
      <c r="D729">
        <v>11635</v>
      </c>
      <c r="E729" s="1">
        <v>2.0008999999999998E-11</v>
      </c>
      <c r="F729" s="1"/>
      <c r="G729" s="3">
        <v>11635</v>
      </c>
      <c r="H729" s="1">
        <v>3.0468000000000001E-11</v>
      </c>
      <c r="I729" s="1"/>
      <c r="J729" s="1"/>
      <c r="K729" s="1"/>
      <c r="L729" s="1"/>
      <c r="M729" s="3">
        <v>11635</v>
      </c>
      <c r="N729" s="1">
        <v>4.5475000000000002E-12</v>
      </c>
      <c r="O729" s="1"/>
      <c r="P729" s="3">
        <v>11635</v>
      </c>
      <c r="Q729" s="1">
        <v>2.0918E-11</v>
      </c>
      <c r="R729" s="1"/>
    </row>
    <row r="730" spans="1:18" x14ac:dyDescent="0.25">
      <c r="A730">
        <v>11640</v>
      </c>
      <c r="B730" s="1">
        <v>1.5461999999999999E-11</v>
      </c>
      <c r="D730">
        <v>11640</v>
      </c>
      <c r="E730" s="1">
        <v>2.1827999999999999E-11</v>
      </c>
      <c r="F730" s="1"/>
      <c r="G730" s="3">
        <v>11640</v>
      </c>
      <c r="H730" s="1">
        <v>2.1373E-11</v>
      </c>
      <c r="I730" s="1"/>
      <c r="J730" s="1"/>
      <c r="K730" s="1"/>
      <c r="L730" s="1"/>
      <c r="M730" s="3">
        <v>11640</v>
      </c>
      <c r="N730" s="1">
        <v>4.5475000000000002E-12</v>
      </c>
      <c r="O730" s="1"/>
      <c r="P730" s="3">
        <v>11640</v>
      </c>
      <c r="Q730" s="1">
        <v>2.6829999999999999E-11</v>
      </c>
      <c r="R730" s="1"/>
    </row>
    <row r="731" spans="1:18" x14ac:dyDescent="0.25">
      <c r="A731">
        <v>11645</v>
      </c>
      <c r="B731" s="1">
        <v>1.9098999999999998E-11</v>
      </c>
      <c r="D731">
        <v>11645</v>
      </c>
      <c r="E731" s="1">
        <v>2.2737000000000001E-11</v>
      </c>
      <c r="F731" s="1"/>
      <c r="G731" s="3">
        <v>11645</v>
      </c>
      <c r="H731" s="1">
        <v>1.5916E-11</v>
      </c>
      <c r="I731" s="1"/>
      <c r="J731" s="1"/>
      <c r="K731" s="1"/>
      <c r="L731" s="1"/>
      <c r="M731" s="3">
        <v>11645</v>
      </c>
      <c r="N731" s="1">
        <v>3.1833E-12</v>
      </c>
      <c r="O731" s="1"/>
      <c r="P731" s="3">
        <v>11645</v>
      </c>
      <c r="Q731" s="1">
        <v>3.9562999999999997E-11</v>
      </c>
      <c r="R731" s="1"/>
    </row>
    <row r="732" spans="1:18" x14ac:dyDescent="0.25">
      <c r="A732">
        <v>11650</v>
      </c>
      <c r="B732" s="1">
        <v>2.2737000000000001E-11</v>
      </c>
      <c r="D732">
        <v>11650</v>
      </c>
      <c r="E732" s="1">
        <v>2.2737000000000001E-11</v>
      </c>
      <c r="F732" s="1"/>
      <c r="G732" s="3">
        <v>11650</v>
      </c>
      <c r="H732" s="1">
        <v>1.8190000000000001E-11</v>
      </c>
      <c r="I732" s="1"/>
      <c r="J732" s="1"/>
      <c r="K732" s="1"/>
      <c r="L732" s="1"/>
      <c r="M732" s="3">
        <v>11650</v>
      </c>
      <c r="N732" s="1">
        <v>4.0927999999999997E-12</v>
      </c>
      <c r="O732" s="1"/>
      <c r="P732" s="3">
        <v>11650</v>
      </c>
      <c r="Q732" s="1">
        <v>4.2292000000000001E-11</v>
      </c>
      <c r="R732" s="1"/>
    </row>
    <row r="733" spans="1:18" x14ac:dyDescent="0.25">
      <c r="A733">
        <v>11655</v>
      </c>
      <c r="B733" s="1">
        <v>2.4556000000000002E-11</v>
      </c>
      <c r="D733">
        <v>11655</v>
      </c>
      <c r="E733" s="1">
        <v>2.3647000000000001E-11</v>
      </c>
      <c r="F733" s="1"/>
      <c r="G733" s="3">
        <v>11655</v>
      </c>
      <c r="H733" s="1">
        <v>1.8645000000000001E-11</v>
      </c>
      <c r="I733" s="1"/>
      <c r="J733" s="1"/>
      <c r="K733" s="1"/>
      <c r="L733" s="1"/>
      <c r="M733" s="3">
        <v>11655</v>
      </c>
      <c r="N733" s="1">
        <v>5.9117000000000003E-12</v>
      </c>
      <c r="O733" s="1"/>
      <c r="P733" s="3">
        <v>11655</v>
      </c>
      <c r="Q733" s="1">
        <v>3.0468000000000001E-11</v>
      </c>
      <c r="R733" s="1"/>
    </row>
    <row r="734" spans="1:18" x14ac:dyDescent="0.25">
      <c r="A734">
        <v>11660</v>
      </c>
      <c r="B734" s="1">
        <v>2.1827999999999999E-11</v>
      </c>
      <c r="D734">
        <v>11660</v>
      </c>
      <c r="E734" s="1">
        <v>2.4556000000000002E-11</v>
      </c>
      <c r="F734" s="1"/>
      <c r="G734" s="3">
        <v>11660</v>
      </c>
      <c r="H734" s="1">
        <v>2.0463999999999998E-11</v>
      </c>
      <c r="I734" s="1"/>
      <c r="J734" s="1"/>
      <c r="K734" s="1"/>
      <c r="L734" s="1"/>
      <c r="M734" s="3">
        <v>11660</v>
      </c>
      <c r="N734" s="1">
        <v>5.0021999999999998E-12</v>
      </c>
      <c r="O734" s="1"/>
      <c r="P734" s="3">
        <v>11660</v>
      </c>
      <c r="Q734" s="1">
        <v>3.7743999999999999E-11</v>
      </c>
      <c r="R734" s="1"/>
    </row>
    <row r="735" spans="1:18" x14ac:dyDescent="0.25">
      <c r="A735">
        <v>11665</v>
      </c>
      <c r="B735" s="1">
        <v>1.7280000000000001E-11</v>
      </c>
      <c r="D735">
        <v>11665</v>
      </c>
      <c r="E735" s="1">
        <v>3.0923000000000001E-11</v>
      </c>
      <c r="F735" s="1"/>
      <c r="G735" s="3">
        <v>11665</v>
      </c>
      <c r="H735" s="1">
        <v>1.9553999999999998E-11</v>
      </c>
      <c r="I735" s="1"/>
      <c r="J735" s="1"/>
      <c r="K735" s="1"/>
      <c r="L735" s="1"/>
      <c r="M735" s="3">
        <v>11665</v>
      </c>
      <c r="N735" s="1">
        <v>6.8212000000000001E-12</v>
      </c>
      <c r="O735" s="1"/>
      <c r="P735" s="3">
        <v>11665</v>
      </c>
      <c r="Q735" s="1">
        <v>1.5006999999999999E-11</v>
      </c>
      <c r="R735" s="1"/>
    </row>
    <row r="736" spans="1:18" x14ac:dyDescent="0.25">
      <c r="A736">
        <v>11670</v>
      </c>
      <c r="B736" s="1">
        <v>1.4551999999999999E-11</v>
      </c>
      <c r="D736">
        <v>11670</v>
      </c>
      <c r="E736" s="1">
        <v>3.7290000000000001E-11</v>
      </c>
      <c r="F736" s="1"/>
      <c r="G736" s="3">
        <v>11670</v>
      </c>
      <c r="H736" s="1">
        <v>2.2282999999999999E-11</v>
      </c>
      <c r="I736" s="1"/>
      <c r="J736" s="1"/>
      <c r="K736" s="1"/>
      <c r="L736" s="1"/>
      <c r="M736" s="3">
        <v>11670</v>
      </c>
      <c r="N736" s="1">
        <v>4.5475000000000002E-12</v>
      </c>
      <c r="O736" s="1"/>
      <c r="P736" s="3">
        <v>11670</v>
      </c>
      <c r="Q736" s="1">
        <v>1.6826E-11</v>
      </c>
      <c r="R736" s="1"/>
    </row>
    <row r="737" spans="1:18" x14ac:dyDescent="0.25">
      <c r="A737">
        <v>11675</v>
      </c>
      <c r="B737" s="1">
        <v>1.0004E-11</v>
      </c>
      <c r="D737">
        <v>11675</v>
      </c>
      <c r="E737" s="1">
        <v>4.9112999999999999E-11</v>
      </c>
      <c r="F737" s="1"/>
      <c r="G737" s="3">
        <v>11675</v>
      </c>
      <c r="H737" s="1">
        <v>2.3192000000000001E-11</v>
      </c>
      <c r="I737" s="1"/>
      <c r="J737" s="1"/>
      <c r="K737" s="1"/>
      <c r="L737" s="1"/>
      <c r="M737" s="3">
        <v>11675</v>
      </c>
      <c r="N737" s="1">
        <v>3.6379999999999996E-12</v>
      </c>
      <c r="O737" s="1"/>
      <c r="P737" s="3">
        <v>11675</v>
      </c>
      <c r="Q737" s="1">
        <v>1.0914E-11</v>
      </c>
      <c r="R737" s="1"/>
    </row>
    <row r="738" spans="1:18" x14ac:dyDescent="0.25">
      <c r="A738">
        <v>11680</v>
      </c>
      <c r="B738" s="1">
        <v>1.0004E-11</v>
      </c>
      <c r="D738">
        <v>11680</v>
      </c>
      <c r="E738" s="1">
        <v>5.8207999999999994E-11</v>
      </c>
      <c r="F738" s="1"/>
      <c r="G738" s="3">
        <v>11680</v>
      </c>
      <c r="H738" s="1">
        <v>2.7739999999999999E-11</v>
      </c>
      <c r="I738" s="1"/>
      <c r="J738" s="1"/>
      <c r="K738" s="1"/>
      <c r="L738" s="1"/>
      <c r="M738" s="3">
        <v>11680</v>
      </c>
      <c r="N738" s="1">
        <v>5.9117000000000003E-12</v>
      </c>
      <c r="O738" s="1"/>
      <c r="P738" s="3">
        <v>11680</v>
      </c>
      <c r="Q738" s="1">
        <v>7.2759999999999993E-12</v>
      </c>
      <c r="R738" s="1"/>
    </row>
    <row r="739" spans="1:18" x14ac:dyDescent="0.25">
      <c r="A739">
        <v>11685</v>
      </c>
      <c r="B739" s="1">
        <v>8.1854999999999998E-12</v>
      </c>
      <c r="D739">
        <v>11685</v>
      </c>
      <c r="E739" s="1">
        <v>7.9125999999999994E-11</v>
      </c>
      <c r="F739" s="1"/>
      <c r="G739" s="3">
        <v>11685</v>
      </c>
      <c r="H739" s="1">
        <v>5.2296000000000001E-11</v>
      </c>
      <c r="I739" s="1"/>
      <c r="J739" s="1"/>
      <c r="K739" s="1"/>
      <c r="L739" s="1"/>
      <c r="M739" s="3">
        <v>11685</v>
      </c>
      <c r="N739" s="1">
        <v>4.5475000000000002E-12</v>
      </c>
      <c r="O739" s="1"/>
      <c r="P739" s="3">
        <v>11685</v>
      </c>
      <c r="Q739" s="1">
        <v>5.9117000000000003E-12</v>
      </c>
      <c r="R739" s="1"/>
    </row>
    <row r="740" spans="1:18" x14ac:dyDescent="0.25">
      <c r="A740">
        <v>11690</v>
      </c>
      <c r="B740" s="1">
        <v>7.2759999999999993E-12</v>
      </c>
      <c r="D740">
        <v>11690</v>
      </c>
      <c r="E740" s="1">
        <v>1.0005000000000001E-10</v>
      </c>
      <c r="F740" s="1"/>
      <c r="G740" s="3">
        <v>11690</v>
      </c>
      <c r="H740" s="1">
        <v>8.2764000000000002E-11</v>
      </c>
      <c r="I740" s="1"/>
      <c r="J740" s="1"/>
      <c r="K740" s="1"/>
      <c r="L740" s="1"/>
      <c r="M740" s="3">
        <v>11690</v>
      </c>
      <c r="N740" s="1">
        <v>5.4569999999999999E-12</v>
      </c>
      <c r="O740" s="1"/>
      <c r="P740" s="3">
        <v>11690</v>
      </c>
      <c r="Q740" s="1">
        <v>2.2736999999999999E-12</v>
      </c>
      <c r="R740" s="1"/>
    </row>
    <row r="741" spans="1:18" x14ac:dyDescent="0.25">
      <c r="A741">
        <v>11695</v>
      </c>
      <c r="B741" s="1">
        <v>5.4569999999999999E-12</v>
      </c>
      <c r="D741">
        <v>11695</v>
      </c>
      <c r="E741" s="1">
        <v>1.2004999999999999E-10</v>
      </c>
      <c r="F741" s="1"/>
      <c r="G741" s="3">
        <v>11695</v>
      </c>
      <c r="H741" s="1">
        <v>4.5930000000000003E-11</v>
      </c>
      <c r="I741" s="1"/>
      <c r="J741" s="1"/>
      <c r="K741" s="1"/>
      <c r="L741" s="1"/>
      <c r="M741" s="3">
        <v>11695</v>
      </c>
      <c r="N741" s="1">
        <v>9.5497E-12</v>
      </c>
      <c r="O741" s="1"/>
      <c r="P741" s="3">
        <v>11695</v>
      </c>
      <c r="Q741" s="1">
        <v>9.0949999999999991E-13</v>
      </c>
      <c r="R741" s="1"/>
    </row>
    <row r="742" spans="1:18" x14ac:dyDescent="0.25">
      <c r="A742">
        <v>11700</v>
      </c>
      <c r="B742" s="1">
        <v>4.5475000000000002E-12</v>
      </c>
      <c r="D742">
        <v>11700</v>
      </c>
      <c r="E742" s="1">
        <v>1.1005E-10</v>
      </c>
      <c r="F742" s="1"/>
      <c r="G742" s="3">
        <v>11700</v>
      </c>
      <c r="H742" s="1">
        <v>2.9558999999999997E-11</v>
      </c>
      <c r="I742" s="1"/>
      <c r="J742" s="1"/>
      <c r="K742" s="1"/>
      <c r="L742" s="1"/>
      <c r="M742" s="3">
        <v>11700</v>
      </c>
      <c r="N742" s="1">
        <v>1.3643000000000001E-11</v>
      </c>
      <c r="O742" s="1"/>
      <c r="P742" s="3">
        <v>11700</v>
      </c>
      <c r="Q742" s="1">
        <v>3.1833E-12</v>
      </c>
      <c r="R742" s="1"/>
    </row>
    <row r="743" spans="1:18" x14ac:dyDescent="0.25">
      <c r="A743">
        <v>11705</v>
      </c>
      <c r="B743" s="1">
        <v>4.5475000000000002E-12</v>
      </c>
      <c r="D743">
        <v>11705</v>
      </c>
      <c r="E743" s="1">
        <v>8.5492999999999994E-11</v>
      </c>
      <c r="F743" s="1"/>
      <c r="G743" s="3">
        <v>11705</v>
      </c>
      <c r="H743" s="1">
        <v>2.0008999999999998E-11</v>
      </c>
      <c r="I743" s="1"/>
      <c r="J743" s="1"/>
      <c r="K743" s="1"/>
      <c r="L743" s="1"/>
      <c r="M743" s="3">
        <v>11705</v>
      </c>
      <c r="N743" s="1">
        <v>8.6403000000000007E-12</v>
      </c>
      <c r="O743" s="1"/>
      <c r="P743" s="3">
        <v>11705</v>
      </c>
      <c r="Q743" s="1">
        <v>3.6379999999999996E-12</v>
      </c>
      <c r="R743" s="1"/>
    </row>
    <row r="744" spans="1:18" x14ac:dyDescent="0.25">
      <c r="A744">
        <v>11710</v>
      </c>
      <c r="B744" s="1">
        <v>4.5475000000000002E-12</v>
      </c>
      <c r="D744">
        <v>11710</v>
      </c>
      <c r="E744" s="1">
        <v>8.6401999999999998E-11</v>
      </c>
      <c r="F744" s="1"/>
      <c r="G744" s="3">
        <v>11710</v>
      </c>
      <c r="H744" s="1">
        <v>1.5006999999999999E-11</v>
      </c>
      <c r="I744" s="1"/>
      <c r="J744" s="1"/>
      <c r="K744" s="1"/>
      <c r="L744" s="1"/>
      <c r="M744" s="3">
        <v>11710</v>
      </c>
      <c r="N744" s="1">
        <v>4.5475000000000002E-12</v>
      </c>
      <c r="O744" s="1"/>
      <c r="P744" s="3">
        <v>11710</v>
      </c>
      <c r="Q744" s="1">
        <v>3.6379999999999996E-12</v>
      </c>
      <c r="R744" s="1"/>
    </row>
    <row r="745" spans="1:18" x14ac:dyDescent="0.25">
      <c r="A745">
        <v>11715</v>
      </c>
      <c r="B745" s="1">
        <v>4.5475000000000002E-12</v>
      </c>
      <c r="D745">
        <v>11715</v>
      </c>
      <c r="E745" s="1">
        <v>5.6389000000000003E-11</v>
      </c>
      <c r="F745" s="1"/>
      <c r="G745" s="3">
        <v>11715</v>
      </c>
      <c r="H745" s="1">
        <v>2.3192000000000001E-11</v>
      </c>
      <c r="I745" s="1"/>
      <c r="J745" s="1"/>
      <c r="K745" s="1"/>
      <c r="L745" s="1"/>
      <c r="M745" s="3">
        <v>11715</v>
      </c>
      <c r="N745" s="1">
        <v>2.7284999999999999E-12</v>
      </c>
      <c r="O745" s="1"/>
      <c r="P745" s="3">
        <v>11715</v>
      </c>
      <c r="Q745" s="1">
        <v>4.5475000000000002E-12</v>
      </c>
      <c r="R745" s="1"/>
    </row>
    <row r="746" spans="1:18" x14ac:dyDescent="0.25">
      <c r="A746">
        <v>11720</v>
      </c>
      <c r="B746" s="1">
        <v>4.5475000000000002E-12</v>
      </c>
      <c r="D746">
        <v>11720</v>
      </c>
      <c r="E746" s="1">
        <v>4.0927999999999997E-11</v>
      </c>
      <c r="F746" s="1"/>
      <c r="G746" s="3">
        <v>11720</v>
      </c>
      <c r="H746" s="1">
        <v>9.0950000000000003E-12</v>
      </c>
      <c r="I746" s="1"/>
      <c r="J746" s="1"/>
      <c r="K746" s="1"/>
      <c r="L746" s="1"/>
      <c r="M746" s="3">
        <v>11720</v>
      </c>
      <c r="N746" s="1">
        <v>4.5474999999999996E-13</v>
      </c>
      <c r="O746" s="1"/>
      <c r="P746" s="3">
        <v>11720</v>
      </c>
      <c r="Q746" s="1">
        <v>1.3643000000000001E-11</v>
      </c>
      <c r="R746" s="1"/>
    </row>
    <row r="747" spans="1:18" x14ac:dyDescent="0.25">
      <c r="A747">
        <v>11725</v>
      </c>
      <c r="B747" s="1">
        <v>5.4569999999999999E-12</v>
      </c>
      <c r="D747">
        <v>11725</v>
      </c>
      <c r="E747" s="1">
        <v>3.1831999999999999E-11</v>
      </c>
      <c r="F747" s="1"/>
      <c r="G747" s="3">
        <v>11725</v>
      </c>
      <c r="H747" s="1">
        <v>1.0914E-11</v>
      </c>
      <c r="I747" s="1"/>
      <c r="J747" s="1"/>
      <c r="K747" s="1"/>
      <c r="L747" s="1"/>
      <c r="M747" s="3">
        <v>11725</v>
      </c>
      <c r="N747" s="1">
        <v>2.2736999999999999E-12</v>
      </c>
      <c r="O747" s="1"/>
      <c r="P747" s="3">
        <v>11725</v>
      </c>
      <c r="Q747" s="1">
        <v>1.4551999999999999E-11</v>
      </c>
      <c r="R747" s="1"/>
    </row>
    <row r="748" spans="1:18" x14ac:dyDescent="0.25">
      <c r="A748">
        <v>11730</v>
      </c>
      <c r="B748" s="1">
        <v>3.6379999999999996E-12</v>
      </c>
      <c r="D748">
        <v>11730</v>
      </c>
      <c r="E748" s="1">
        <v>2.6376000000000002E-11</v>
      </c>
      <c r="F748" s="1"/>
      <c r="G748" s="3">
        <v>11730</v>
      </c>
      <c r="H748" s="1">
        <v>1.4551999999999999E-11</v>
      </c>
      <c r="I748" s="1"/>
      <c r="J748" s="1"/>
      <c r="K748" s="1"/>
      <c r="L748" s="1"/>
      <c r="M748" s="3">
        <v>11730</v>
      </c>
      <c r="N748" s="1">
        <v>1.8189999999999998E-12</v>
      </c>
      <c r="O748" s="1"/>
      <c r="P748" s="3">
        <v>11730</v>
      </c>
      <c r="Q748" s="1">
        <v>8.1854999999999998E-12</v>
      </c>
      <c r="R748" s="1"/>
    </row>
    <row r="749" spans="1:18" x14ac:dyDescent="0.25">
      <c r="A749">
        <v>11735</v>
      </c>
      <c r="B749" s="1">
        <v>2.7284999999999999E-12</v>
      </c>
      <c r="D749">
        <v>11735</v>
      </c>
      <c r="E749" s="1">
        <v>2.2737000000000001E-11</v>
      </c>
      <c r="F749" s="1"/>
      <c r="G749" s="3">
        <v>11735</v>
      </c>
      <c r="H749" s="1">
        <v>1.4097E-11</v>
      </c>
      <c r="I749" s="1"/>
      <c r="J749" s="1"/>
      <c r="K749" s="1"/>
      <c r="L749" s="1"/>
      <c r="M749" s="3">
        <v>11735</v>
      </c>
      <c r="N749" s="1">
        <v>2.7284999999999999E-12</v>
      </c>
      <c r="O749" s="1"/>
      <c r="P749" s="3">
        <v>11735</v>
      </c>
      <c r="Q749" s="1">
        <v>2.2736999999999999E-12</v>
      </c>
      <c r="R749" s="1"/>
    </row>
    <row r="750" spans="1:18" x14ac:dyDescent="0.25">
      <c r="A750">
        <v>11740</v>
      </c>
      <c r="B750" s="1">
        <v>9.0949999999999991E-13</v>
      </c>
      <c r="D750">
        <v>11740</v>
      </c>
      <c r="E750" s="1">
        <v>2.0918E-11</v>
      </c>
      <c r="F750" s="1"/>
      <c r="G750" s="3">
        <v>11740</v>
      </c>
      <c r="H750" s="1">
        <v>1.1822999999999999E-11</v>
      </c>
      <c r="I750" s="1"/>
      <c r="J750" s="1"/>
      <c r="K750" s="1"/>
      <c r="L750" s="1"/>
      <c r="M750" s="3">
        <v>11740</v>
      </c>
      <c r="N750" s="1">
        <v>7.2759999999999993E-12</v>
      </c>
      <c r="O750" s="1"/>
      <c r="P750" s="3">
        <v>11740</v>
      </c>
      <c r="Q750" s="1">
        <v>3.6379999999999996E-12</v>
      </c>
      <c r="R750" s="1"/>
    </row>
    <row r="751" spans="1:18" x14ac:dyDescent="0.25">
      <c r="A751">
        <v>11745</v>
      </c>
      <c r="B751" s="1">
        <v>1.8189999999999998E-12</v>
      </c>
      <c r="D751">
        <v>11745</v>
      </c>
      <c r="E751" s="1">
        <v>1.8190000000000001E-11</v>
      </c>
      <c r="F751" s="1"/>
      <c r="G751" s="3">
        <v>11745</v>
      </c>
      <c r="H751" s="1">
        <v>1.4551999999999999E-11</v>
      </c>
      <c r="I751" s="1"/>
      <c r="J751" s="1"/>
      <c r="K751" s="1"/>
      <c r="L751" s="1"/>
      <c r="M751" s="3">
        <v>11745</v>
      </c>
      <c r="N751" s="1">
        <v>1.2278000000000001E-11</v>
      </c>
      <c r="O751" s="1"/>
      <c r="P751" s="3">
        <v>11745</v>
      </c>
      <c r="Q751" s="1">
        <v>7.7308000000000001E-12</v>
      </c>
      <c r="R751" s="1"/>
    </row>
    <row r="752" spans="1:18" x14ac:dyDescent="0.25">
      <c r="A752">
        <v>11750</v>
      </c>
      <c r="B752" s="1">
        <v>9.0949999999999991E-13</v>
      </c>
      <c r="D752">
        <v>11750</v>
      </c>
      <c r="E752" s="1">
        <v>1.7280000000000001E-11</v>
      </c>
      <c r="F752" s="1"/>
      <c r="G752" s="3">
        <v>11750</v>
      </c>
      <c r="H752" s="1">
        <v>1.3643000000000001E-11</v>
      </c>
      <c r="I752" s="1"/>
      <c r="J752" s="1"/>
      <c r="K752" s="1"/>
      <c r="L752" s="1"/>
      <c r="M752" s="3">
        <v>11750</v>
      </c>
      <c r="N752" s="1">
        <v>9.5497E-12</v>
      </c>
      <c r="O752" s="1"/>
      <c r="P752" s="3">
        <v>11750</v>
      </c>
      <c r="Q752" s="1">
        <v>8.1854999999999998E-12</v>
      </c>
      <c r="R752" s="1"/>
    </row>
    <row r="753" spans="1:18" x14ac:dyDescent="0.25">
      <c r="A753">
        <v>11755</v>
      </c>
      <c r="B753" s="1">
        <v>1.8189999999999998E-12</v>
      </c>
      <c r="D753">
        <v>11755</v>
      </c>
      <c r="E753" s="1">
        <v>1.7280000000000001E-11</v>
      </c>
      <c r="F753" s="1"/>
      <c r="G753" s="3">
        <v>11755</v>
      </c>
      <c r="H753" s="1">
        <v>1.4551999999999999E-11</v>
      </c>
      <c r="I753" s="1"/>
      <c r="J753" s="1"/>
      <c r="K753" s="1"/>
      <c r="L753" s="1"/>
      <c r="M753" s="3">
        <v>11755</v>
      </c>
      <c r="N753" s="1">
        <v>1.0914E-11</v>
      </c>
      <c r="O753" s="1"/>
      <c r="P753" s="3">
        <v>11755</v>
      </c>
      <c r="Q753" s="1">
        <v>7.2759999999999993E-12</v>
      </c>
      <c r="R753" s="1"/>
    </row>
    <row r="754" spans="1:18" x14ac:dyDescent="0.25">
      <c r="A754">
        <v>11760</v>
      </c>
      <c r="B754" s="1">
        <v>3.6379999999999996E-12</v>
      </c>
      <c r="D754">
        <v>11760</v>
      </c>
      <c r="E754" s="1">
        <v>1.2733000000000001E-11</v>
      </c>
      <c r="F754" s="1"/>
      <c r="G754" s="3">
        <v>11760</v>
      </c>
      <c r="H754" s="1">
        <v>1.7735000000000001E-11</v>
      </c>
      <c r="I754" s="1"/>
      <c r="J754" s="1"/>
      <c r="K754" s="1"/>
      <c r="L754" s="1"/>
      <c r="M754" s="3">
        <v>11760</v>
      </c>
      <c r="N754" s="1">
        <v>1.3188000000000001E-11</v>
      </c>
      <c r="O754" s="1"/>
      <c r="P754" s="3">
        <v>11760</v>
      </c>
      <c r="Q754" s="1">
        <v>6.8212000000000001E-12</v>
      </c>
      <c r="R754" s="1"/>
    </row>
    <row r="755" spans="1:18" x14ac:dyDescent="0.25">
      <c r="A755">
        <v>11765</v>
      </c>
      <c r="B755" s="1">
        <v>3.6379999999999996E-12</v>
      </c>
      <c r="D755">
        <v>11765</v>
      </c>
      <c r="E755" s="1">
        <v>1.1822999999999999E-11</v>
      </c>
      <c r="F755" s="1"/>
      <c r="G755" s="3">
        <v>11765</v>
      </c>
      <c r="H755" s="1">
        <v>3.7290000000000001E-11</v>
      </c>
      <c r="I755" s="1"/>
      <c r="J755" s="1"/>
      <c r="K755" s="1"/>
      <c r="L755" s="1"/>
      <c r="M755" s="3">
        <v>11765</v>
      </c>
      <c r="N755" s="1">
        <v>3.4105999999999997E-11</v>
      </c>
      <c r="O755" s="1"/>
      <c r="P755" s="3">
        <v>11765</v>
      </c>
      <c r="Q755" s="1">
        <v>7.2759999999999993E-12</v>
      </c>
      <c r="R755" s="1"/>
    </row>
    <row r="756" spans="1:18" x14ac:dyDescent="0.25">
      <c r="A756">
        <v>11770</v>
      </c>
      <c r="B756" s="1">
        <v>4.5475000000000002E-12</v>
      </c>
      <c r="D756">
        <v>11770</v>
      </c>
      <c r="E756" s="1">
        <v>1.0914E-11</v>
      </c>
      <c r="F756" s="1"/>
      <c r="G756" s="3">
        <v>11770</v>
      </c>
      <c r="H756" s="1">
        <v>6.9121999999999994E-11</v>
      </c>
      <c r="I756" s="1"/>
      <c r="J756" s="1"/>
      <c r="K756" s="1"/>
      <c r="L756" s="1"/>
      <c r="M756" s="3">
        <v>11770</v>
      </c>
      <c r="N756" s="1">
        <v>2.6829999999999999E-11</v>
      </c>
      <c r="O756" s="1"/>
      <c r="P756" s="3">
        <v>11770</v>
      </c>
      <c r="Q756" s="1">
        <v>6.8212000000000001E-12</v>
      </c>
      <c r="R756" s="1"/>
    </row>
    <row r="757" spans="1:18" x14ac:dyDescent="0.25">
      <c r="A757">
        <v>11775</v>
      </c>
      <c r="B757" s="1">
        <v>4.5475000000000002E-12</v>
      </c>
      <c r="D757">
        <v>11775</v>
      </c>
      <c r="E757" s="1">
        <v>9.0950000000000003E-12</v>
      </c>
      <c r="F757" s="1"/>
      <c r="G757" s="3">
        <v>11775</v>
      </c>
      <c r="H757" s="1">
        <v>5.9571999999999999E-11</v>
      </c>
      <c r="I757" s="1"/>
      <c r="J757" s="1"/>
      <c r="K757" s="1"/>
      <c r="L757" s="1"/>
      <c r="M757" s="3">
        <v>11775</v>
      </c>
      <c r="N757" s="1">
        <v>2.0008999999999998E-11</v>
      </c>
      <c r="O757" s="1"/>
      <c r="P757" s="3">
        <v>11775</v>
      </c>
      <c r="Q757" s="1">
        <v>9.0950000000000003E-12</v>
      </c>
      <c r="R757" s="1"/>
    </row>
    <row r="758" spans="1:18" x14ac:dyDescent="0.25">
      <c r="A758">
        <v>11780</v>
      </c>
      <c r="B758" s="1">
        <v>4.5475000000000002E-12</v>
      </c>
      <c r="D758">
        <v>11780</v>
      </c>
      <c r="E758" s="1">
        <v>1.0004E-11</v>
      </c>
      <c r="F758" s="1"/>
      <c r="G758" s="3">
        <v>11780</v>
      </c>
      <c r="H758" s="1">
        <v>4.9567999999999999E-11</v>
      </c>
      <c r="I758" s="1"/>
      <c r="J758" s="1"/>
      <c r="K758" s="1"/>
      <c r="L758" s="1"/>
      <c r="M758" s="3">
        <v>11780</v>
      </c>
      <c r="N758" s="1">
        <v>1.5006999999999999E-11</v>
      </c>
      <c r="O758" s="1"/>
      <c r="P758" s="3">
        <v>11780</v>
      </c>
      <c r="Q758" s="1">
        <v>1.5006999999999999E-11</v>
      </c>
      <c r="R758" s="1"/>
    </row>
    <row r="759" spans="1:18" x14ac:dyDescent="0.25">
      <c r="A759">
        <v>11785</v>
      </c>
      <c r="B759" s="1">
        <v>4.5475000000000002E-12</v>
      </c>
      <c r="D759">
        <v>11785</v>
      </c>
      <c r="E759" s="1">
        <v>9.0950000000000003E-12</v>
      </c>
      <c r="F759" s="1"/>
      <c r="G759" s="3">
        <v>11785</v>
      </c>
      <c r="H759" s="1">
        <v>3.2286999999999999E-11</v>
      </c>
      <c r="I759" s="1"/>
      <c r="J759" s="1"/>
      <c r="K759" s="1"/>
      <c r="L759" s="1"/>
      <c r="M759" s="3">
        <v>11785</v>
      </c>
      <c r="N759" s="1">
        <v>1.5916E-11</v>
      </c>
      <c r="O759" s="1"/>
      <c r="P759" s="3">
        <v>11785</v>
      </c>
      <c r="Q759" s="1">
        <v>1.8190000000000001E-11</v>
      </c>
      <c r="R759" s="1"/>
    </row>
    <row r="760" spans="1:18" x14ac:dyDescent="0.25">
      <c r="A760">
        <v>11790</v>
      </c>
      <c r="B760" s="1">
        <v>6.3665000000000004E-12</v>
      </c>
      <c r="D760">
        <v>11790</v>
      </c>
      <c r="E760" s="1">
        <v>7.2759999999999993E-12</v>
      </c>
      <c r="F760" s="1"/>
      <c r="G760" s="3">
        <v>11790</v>
      </c>
      <c r="H760" s="1">
        <v>2.0918E-11</v>
      </c>
      <c r="I760" s="1"/>
      <c r="J760" s="1"/>
      <c r="K760" s="1"/>
      <c r="L760" s="1"/>
      <c r="M760" s="3">
        <v>11790</v>
      </c>
      <c r="N760" s="1">
        <v>1.4097E-11</v>
      </c>
      <c r="O760" s="1"/>
      <c r="P760" s="3">
        <v>11790</v>
      </c>
      <c r="Q760" s="1">
        <v>1.1822999999999999E-11</v>
      </c>
      <c r="R760" s="1"/>
    </row>
    <row r="761" spans="1:18" x14ac:dyDescent="0.25">
      <c r="A761">
        <v>11795</v>
      </c>
      <c r="B761" s="1">
        <v>6.3665000000000004E-12</v>
      </c>
      <c r="D761">
        <v>11795</v>
      </c>
      <c r="E761" s="1">
        <v>7.2759999999999993E-12</v>
      </c>
      <c r="F761" s="1"/>
      <c r="G761" s="3">
        <v>11795</v>
      </c>
      <c r="H761" s="1">
        <v>2.7284999999999999E-11</v>
      </c>
      <c r="I761" s="1"/>
      <c r="J761" s="1"/>
      <c r="K761" s="1"/>
      <c r="L761" s="1"/>
      <c r="M761" s="3">
        <v>11795</v>
      </c>
      <c r="N761" s="1">
        <v>9.0950000000000003E-12</v>
      </c>
      <c r="O761" s="1"/>
      <c r="P761" s="3">
        <v>11795</v>
      </c>
      <c r="Q761" s="1">
        <v>1.8190000000000001E-11</v>
      </c>
      <c r="R761" s="1"/>
    </row>
    <row r="762" spans="1:18" x14ac:dyDescent="0.25">
      <c r="A762">
        <v>11800</v>
      </c>
      <c r="B762" s="1">
        <v>5.4569999999999999E-12</v>
      </c>
      <c r="D762">
        <v>11800</v>
      </c>
      <c r="E762" s="1">
        <v>6.3665000000000004E-12</v>
      </c>
      <c r="F762" s="1"/>
      <c r="G762" s="3">
        <v>11800</v>
      </c>
      <c r="H762" s="1">
        <v>3.5015999999999997E-11</v>
      </c>
      <c r="I762" s="1"/>
      <c r="J762" s="1"/>
      <c r="K762" s="1"/>
      <c r="L762" s="1"/>
      <c r="M762" s="3">
        <v>11800</v>
      </c>
      <c r="N762" s="1">
        <v>7.2759999999999993E-12</v>
      </c>
      <c r="O762" s="1"/>
      <c r="P762" s="3">
        <v>11800</v>
      </c>
      <c r="Q762" s="1">
        <v>2.8194E-11</v>
      </c>
      <c r="R762" s="1"/>
    </row>
    <row r="763" spans="1:18" x14ac:dyDescent="0.25">
      <c r="A763">
        <v>11805</v>
      </c>
      <c r="B763" s="1">
        <v>1.8189999999999998E-12</v>
      </c>
      <c r="D763">
        <v>11805</v>
      </c>
      <c r="E763" s="1">
        <v>4.5475000000000002E-12</v>
      </c>
      <c r="F763" s="1"/>
      <c r="G763" s="3">
        <v>11805</v>
      </c>
      <c r="H763" s="1">
        <v>2.1373E-11</v>
      </c>
      <c r="I763" s="1"/>
      <c r="J763" s="1"/>
      <c r="K763" s="1"/>
      <c r="L763" s="1"/>
      <c r="M763" s="3">
        <v>11805</v>
      </c>
      <c r="N763" s="1">
        <v>9.0950000000000003E-12</v>
      </c>
      <c r="O763" s="1"/>
      <c r="P763" s="3">
        <v>11805</v>
      </c>
      <c r="Q763" s="1">
        <v>3.3651999999999999E-11</v>
      </c>
      <c r="R763" s="1"/>
    </row>
    <row r="764" spans="1:18" x14ac:dyDescent="0.25">
      <c r="A764">
        <v>11810</v>
      </c>
      <c r="B764" s="1">
        <v>4.5475000000000002E-12</v>
      </c>
      <c r="D764">
        <v>11810</v>
      </c>
      <c r="E764" s="1">
        <v>3.6379999999999996E-12</v>
      </c>
      <c r="F764" s="1"/>
      <c r="G764" s="3">
        <v>11810</v>
      </c>
      <c r="H764" s="1">
        <v>1.9553999999999998E-11</v>
      </c>
      <c r="I764" s="1"/>
      <c r="J764" s="1"/>
      <c r="K764" s="1"/>
      <c r="L764" s="1"/>
      <c r="M764" s="3">
        <v>11810</v>
      </c>
      <c r="N764" s="1">
        <v>7.2759999999999993E-12</v>
      </c>
      <c r="O764" s="1"/>
      <c r="P764" s="3">
        <v>11810</v>
      </c>
      <c r="Q764" s="1">
        <v>3.8653999999999999E-11</v>
      </c>
      <c r="R764" s="1"/>
    </row>
    <row r="765" spans="1:18" x14ac:dyDescent="0.25">
      <c r="A765">
        <v>11815</v>
      </c>
      <c r="B765" s="1">
        <v>7.2759999999999993E-12</v>
      </c>
      <c r="D765">
        <v>11815</v>
      </c>
      <c r="E765" s="1">
        <v>9.0949999999999991E-13</v>
      </c>
      <c r="F765" s="1"/>
      <c r="G765" s="3">
        <v>11815</v>
      </c>
      <c r="H765" s="1">
        <v>1.7735000000000001E-11</v>
      </c>
      <c r="I765" s="1"/>
      <c r="J765" s="1"/>
      <c r="K765" s="1"/>
      <c r="L765" s="1"/>
      <c r="M765" s="3">
        <v>11815</v>
      </c>
      <c r="N765" s="1">
        <v>8.6403000000000007E-12</v>
      </c>
      <c r="O765" s="1"/>
      <c r="P765" s="3">
        <v>11815</v>
      </c>
      <c r="Q765" s="1">
        <v>3.7290000000000001E-11</v>
      </c>
      <c r="R765" s="1"/>
    </row>
    <row r="766" spans="1:18" x14ac:dyDescent="0.25">
      <c r="A766">
        <v>11820</v>
      </c>
      <c r="B766" s="1">
        <v>6.3665000000000004E-12</v>
      </c>
      <c r="D766">
        <v>11820</v>
      </c>
      <c r="E766" s="1">
        <v>1.8189999999999998E-12</v>
      </c>
      <c r="F766" s="1"/>
      <c r="G766" s="3">
        <v>11820</v>
      </c>
      <c r="H766" s="1">
        <v>2.3192000000000001E-11</v>
      </c>
      <c r="I766" s="1"/>
      <c r="J766" s="1"/>
      <c r="K766" s="1"/>
      <c r="L766" s="1"/>
      <c r="M766" s="3">
        <v>11820</v>
      </c>
      <c r="N766" s="1">
        <v>5.4569999999999999E-12</v>
      </c>
      <c r="O766" s="1"/>
      <c r="P766" s="3">
        <v>11820</v>
      </c>
      <c r="Q766" s="1">
        <v>2.4556000000000002E-11</v>
      </c>
      <c r="R766" s="1"/>
    </row>
    <row r="767" spans="1:18" x14ac:dyDescent="0.25">
      <c r="A767">
        <v>11825</v>
      </c>
      <c r="B767" s="1">
        <v>3.6379999999999996E-12</v>
      </c>
      <c r="D767">
        <v>11825</v>
      </c>
      <c r="E767" s="1">
        <v>4.5475000000000002E-12</v>
      </c>
      <c r="F767" s="1"/>
      <c r="G767" s="3">
        <v>11825</v>
      </c>
      <c r="H767" s="1">
        <v>2.1373E-11</v>
      </c>
      <c r="I767" s="1"/>
      <c r="J767" s="1"/>
      <c r="K767" s="1"/>
      <c r="L767" s="1"/>
      <c r="M767" s="3">
        <v>11825</v>
      </c>
      <c r="N767" s="1">
        <v>5.9117000000000003E-12</v>
      </c>
      <c r="O767" s="1"/>
      <c r="P767" s="3">
        <v>11825</v>
      </c>
      <c r="Q767" s="1">
        <v>1.7280000000000001E-11</v>
      </c>
      <c r="R767" s="1"/>
    </row>
    <row r="768" spans="1:18" x14ac:dyDescent="0.25">
      <c r="A768">
        <v>11830</v>
      </c>
      <c r="B768" s="1">
        <v>4.5475000000000002E-12</v>
      </c>
      <c r="D768">
        <v>11830</v>
      </c>
      <c r="E768" s="1">
        <v>1.1822999999999999E-11</v>
      </c>
      <c r="F768" s="1"/>
      <c r="G768" s="3">
        <v>11830</v>
      </c>
      <c r="H768" s="1">
        <v>1.8645000000000001E-11</v>
      </c>
      <c r="I768" s="1"/>
      <c r="J768" s="1"/>
      <c r="K768" s="1"/>
      <c r="L768" s="1"/>
      <c r="M768" s="3">
        <v>11830</v>
      </c>
      <c r="N768" s="1">
        <v>5.0021999999999998E-12</v>
      </c>
      <c r="O768" s="1"/>
      <c r="P768" s="3">
        <v>11830</v>
      </c>
      <c r="Q768" s="1">
        <v>1.1369E-11</v>
      </c>
      <c r="R768" s="1"/>
    </row>
    <row r="769" spans="1:18" x14ac:dyDescent="0.25">
      <c r="A769">
        <v>11835</v>
      </c>
      <c r="B769" s="1">
        <v>2.7284999999999999E-12</v>
      </c>
      <c r="D769">
        <v>11835</v>
      </c>
      <c r="E769" s="1">
        <v>1.1822999999999999E-11</v>
      </c>
      <c r="F769" s="1"/>
      <c r="G769" s="3">
        <v>11835</v>
      </c>
      <c r="H769" s="1">
        <v>1.8645000000000001E-11</v>
      </c>
      <c r="I769" s="1"/>
      <c r="J769" s="1"/>
      <c r="K769" s="1"/>
      <c r="L769" s="1"/>
      <c r="M769" s="3">
        <v>11835</v>
      </c>
      <c r="N769" s="1">
        <v>3.1833E-12</v>
      </c>
      <c r="O769" s="1"/>
      <c r="P769" s="3">
        <v>11835</v>
      </c>
      <c r="Q769" s="1">
        <v>1.5916E-11</v>
      </c>
      <c r="R769" s="1"/>
    </row>
    <row r="770" spans="1:18" x14ac:dyDescent="0.25">
      <c r="A770">
        <v>11840</v>
      </c>
      <c r="B770" s="1">
        <v>1.8189999999999998E-12</v>
      </c>
      <c r="D770">
        <v>11840</v>
      </c>
      <c r="E770" s="1">
        <v>1.1822999999999999E-11</v>
      </c>
      <c r="F770" s="1"/>
      <c r="G770" s="3">
        <v>11840</v>
      </c>
      <c r="H770" s="1">
        <v>2.4556000000000002E-11</v>
      </c>
      <c r="I770" s="1"/>
      <c r="J770" s="1"/>
      <c r="K770" s="1"/>
      <c r="L770" s="1"/>
      <c r="M770" s="3">
        <v>11840</v>
      </c>
      <c r="N770" s="1">
        <v>1.8189999999999998E-12</v>
      </c>
      <c r="O770" s="1"/>
      <c r="P770" s="3">
        <v>11840</v>
      </c>
      <c r="Q770" s="1">
        <v>1.2278000000000001E-11</v>
      </c>
      <c r="R770" s="1"/>
    </row>
    <row r="771" spans="1:18" x14ac:dyDescent="0.25">
      <c r="A771">
        <v>11845</v>
      </c>
      <c r="B771" s="1">
        <v>3.6379999999999996E-12</v>
      </c>
      <c r="D771">
        <v>11845</v>
      </c>
      <c r="E771" s="1">
        <v>1.1822999999999999E-11</v>
      </c>
      <c r="F771" s="1"/>
      <c r="G771" s="3">
        <v>11845</v>
      </c>
      <c r="H771" s="1">
        <v>3.6380000000000001E-11</v>
      </c>
      <c r="I771" s="1"/>
      <c r="J771" s="1"/>
      <c r="K771" s="1"/>
      <c r="L771" s="1"/>
      <c r="M771" s="3">
        <v>11845</v>
      </c>
      <c r="N771" s="1">
        <v>3.1833E-12</v>
      </c>
      <c r="O771" s="1"/>
      <c r="P771" s="3">
        <v>11845</v>
      </c>
      <c r="Q771" s="1">
        <v>1.0004E-11</v>
      </c>
      <c r="R771" s="1"/>
    </row>
    <row r="772" spans="1:18" x14ac:dyDescent="0.25">
      <c r="A772">
        <v>11850</v>
      </c>
      <c r="B772" s="1">
        <v>4.5475000000000002E-12</v>
      </c>
      <c r="D772">
        <v>11850</v>
      </c>
      <c r="E772" s="1">
        <v>1.0004E-11</v>
      </c>
      <c r="F772" s="1"/>
      <c r="G772" s="3">
        <v>11850</v>
      </c>
      <c r="H772" s="1">
        <v>5.8207999999999994E-11</v>
      </c>
      <c r="I772" s="1"/>
      <c r="J772" s="1"/>
      <c r="K772" s="1"/>
      <c r="L772" s="1"/>
      <c r="M772" s="3">
        <v>11850</v>
      </c>
      <c r="N772" s="1">
        <v>9.5497E-12</v>
      </c>
      <c r="O772" s="1"/>
      <c r="P772" s="3">
        <v>11850</v>
      </c>
      <c r="Q772" s="1">
        <v>1.1369E-11</v>
      </c>
      <c r="R772" s="1"/>
    </row>
    <row r="773" spans="1:18" x14ac:dyDescent="0.25">
      <c r="A773">
        <v>11855</v>
      </c>
      <c r="B773" s="1">
        <v>4.5475000000000002E-12</v>
      </c>
      <c r="D773">
        <v>11855</v>
      </c>
      <c r="E773" s="1">
        <v>1.0004E-11</v>
      </c>
      <c r="F773" s="1"/>
      <c r="G773" s="3">
        <v>11855</v>
      </c>
      <c r="H773" s="1">
        <v>6.7758000000000003E-11</v>
      </c>
      <c r="I773" s="1"/>
      <c r="J773" s="1"/>
      <c r="K773" s="1"/>
      <c r="L773" s="1"/>
      <c r="M773" s="3">
        <v>11855</v>
      </c>
      <c r="N773" s="1">
        <v>6.8212000000000001E-12</v>
      </c>
      <c r="O773" s="1"/>
      <c r="P773" s="3">
        <v>11855</v>
      </c>
      <c r="Q773" s="1">
        <v>7.2759999999999993E-12</v>
      </c>
      <c r="R773" s="1"/>
    </row>
    <row r="774" spans="1:18" x14ac:dyDescent="0.25">
      <c r="A774">
        <v>11860</v>
      </c>
      <c r="B774" s="1">
        <v>3.6379999999999996E-12</v>
      </c>
      <c r="D774">
        <v>11860</v>
      </c>
      <c r="E774" s="1">
        <v>1.0004E-11</v>
      </c>
      <c r="F774" s="1"/>
      <c r="G774" s="3">
        <v>11860</v>
      </c>
      <c r="H774" s="1">
        <v>6.8211999999999994E-11</v>
      </c>
      <c r="I774" s="1"/>
      <c r="J774" s="1"/>
      <c r="K774" s="1"/>
      <c r="L774" s="1"/>
      <c r="M774" s="3">
        <v>11860</v>
      </c>
      <c r="N774" s="1">
        <v>4.0927999999999997E-12</v>
      </c>
      <c r="O774" s="1"/>
      <c r="P774" s="3">
        <v>11860</v>
      </c>
      <c r="Q774" s="1">
        <v>1.0004E-11</v>
      </c>
      <c r="R774" s="1"/>
    </row>
    <row r="775" spans="1:18" x14ac:dyDescent="0.25">
      <c r="A775">
        <v>11865</v>
      </c>
      <c r="B775" s="1">
        <v>4.5475000000000002E-12</v>
      </c>
      <c r="D775">
        <v>11865</v>
      </c>
      <c r="E775" s="1">
        <v>1.1822999999999999E-11</v>
      </c>
      <c r="F775" s="1"/>
      <c r="G775" s="3">
        <v>11865</v>
      </c>
      <c r="H775" s="1">
        <v>3.3651999999999999E-11</v>
      </c>
      <c r="I775" s="1"/>
      <c r="J775" s="1"/>
      <c r="K775" s="1"/>
      <c r="L775" s="1"/>
      <c r="M775" s="3">
        <v>11865</v>
      </c>
      <c r="N775" s="1">
        <v>5.4569999999999999E-12</v>
      </c>
      <c r="O775" s="1"/>
      <c r="P775" s="3">
        <v>11865</v>
      </c>
      <c r="Q775" s="1">
        <v>4.5475000000000002E-12</v>
      </c>
      <c r="R775" s="1"/>
    </row>
    <row r="776" spans="1:18" x14ac:dyDescent="0.25">
      <c r="A776">
        <v>11870</v>
      </c>
      <c r="B776" s="1">
        <v>4.5475000000000002E-12</v>
      </c>
      <c r="D776">
        <v>11870</v>
      </c>
      <c r="E776" s="1">
        <v>1.0914E-11</v>
      </c>
      <c r="F776" s="1"/>
      <c r="G776" s="3">
        <v>11870</v>
      </c>
      <c r="H776" s="1">
        <v>2.1827999999999999E-11</v>
      </c>
      <c r="I776" s="1"/>
      <c r="J776" s="1"/>
      <c r="K776" s="1"/>
      <c r="L776" s="1"/>
      <c r="M776" s="3">
        <v>11870</v>
      </c>
      <c r="N776" s="1">
        <v>7.2759999999999993E-12</v>
      </c>
      <c r="O776" s="1"/>
      <c r="P776" s="3">
        <v>11870</v>
      </c>
      <c r="Q776" s="1">
        <v>5.9117000000000003E-12</v>
      </c>
      <c r="R776" s="1"/>
    </row>
    <row r="777" spans="1:18" x14ac:dyDescent="0.25">
      <c r="A777">
        <v>11875</v>
      </c>
      <c r="B777" s="1">
        <v>7.2759999999999993E-12</v>
      </c>
      <c r="D777">
        <v>11875</v>
      </c>
      <c r="E777" s="1">
        <v>1.4551999999999999E-11</v>
      </c>
      <c r="F777" s="1"/>
      <c r="G777" s="3">
        <v>11875</v>
      </c>
      <c r="H777" s="1">
        <v>1.8190000000000001E-11</v>
      </c>
      <c r="I777" s="1"/>
      <c r="J777" s="1"/>
      <c r="K777" s="1"/>
      <c r="L777" s="1"/>
      <c r="M777" s="3">
        <v>11875</v>
      </c>
      <c r="N777" s="1">
        <v>1.2733000000000001E-11</v>
      </c>
      <c r="O777" s="1"/>
      <c r="P777" s="3">
        <v>11875</v>
      </c>
      <c r="Q777" s="1">
        <v>1.4551999999999999E-11</v>
      </c>
      <c r="R777" s="1"/>
    </row>
    <row r="778" spans="1:18" x14ac:dyDescent="0.25">
      <c r="A778">
        <v>11880</v>
      </c>
      <c r="B778" s="1">
        <v>1.0914E-11</v>
      </c>
      <c r="D778">
        <v>11880</v>
      </c>
      <c r="E778" s="1">
        <v>1.6371E-11</v>
      </c>
      <c r="F778" s="1"/>
      <c r="G778" s="3">
        <v>11880</v>
      </c>
      <c r="H778" s="1">
        <v>2.5921000000000002E-11</v>
      </c>
      <c r="I778" s="1"/>
      <c r="J778" s="1"/>
      <c r="K778" s="1"/>
      <c r="L778" s="1"/>
      <c r="M778" s="3">
        <v>11880</v>
      </c>
      <c r="N778" s="1">
        <v>1.0914E-11</v>
      </c>
      <c r="O778" s="1"/>
      <c r="P778" s="3">
        <v>11880</v>
      </c>
      <c r="Q778" s="1">
        <v>2.3647000000000001E-11</v>
      </c>
      <c r="R778" s="1"/>
    </row>
    <row r="779" spans="1:18" x14ac:dyDescent="0.25">
      <c r="A779">
        <v>11885</v>
      </c>
      <c r="B779" s="1">
        <v>2.4556000000000002E-11</v>
      </c>
      <c r="D779">
        <v>11885</v>
      </c>
      <c r="E779" s="1">
        <v>1.5461999999999999E-11</v>
      </c>
      <c r="F779" s="1"/>
      <c r="G779" s="3">
        <v>11885</v>
      </c>
      <c r="H779" s="1">
        <v>1.3188000000000001E-11</v>
      </c>
      <c r="I779" s="1"/>
      <c r="J779" s="1"/>
      <c r="K779" s="1"/>
      <c r="L779" s="1"/>
      <c r="M779" s="3">
        <v>11885</v>
      </c>
      <c r="N779" s="1">
        <v>1.3643000000000001E-11</v>
      </c>
      <c r="O779" s="1"/>
      <c r="P779" s="3">
        <v>11885</v>
      </c>
      <c r="Q779" s="1">
        <v>1.9553999999999998E-11</v>
      </c>
      <c r="R779" s="1"/>
    </row>
    <row r="780" spans="1:18" x14ac:dyDescent="0.25">
      <c r="A780">
        <v>11890</v>
      </c>
      <c r="B780" s="1">
        <v>2.5466000000000002E-11</v>
      </c>
      <c r="D780">
        <v>11890</v>
      </c>
      <c r="E780" s="1">
        <v>1.9098999999999998E-11</v>
      </c>
      <c r="F780" s="1"/>
      <c r="G780" s="3">
        <v>11890</v>
      </c>
      <c r="H780" s="1">
        <v>1.0914E-11</v>
      </c>
      <c r="I780" s="1"/>
      <c r="J780" s="1"/>
      <c r="K780" s="1"/>
      <c r="L780" s="1"/>
      <c r="M780" s="3">
        <v>11890</v>
      </c>
      <c r="N780" s="1">
        <v>7.2759999999999993E-12</v>
      </c>
      <c r="O780" s="1"/>
      <c r="P780" s="3">
        <v>11890</v>
      </c>
      <c r="Q780" s="1">
        <v>1.5916E-11</v>
      </c>
      <c r="R780" s="1"/>
    </row>
    <row r="781" spans="1:18" x14ac:dyDescent="0.25">
      <c r="A781">
        <v>11895</v>
      </c>
      <c r="B781" s="1">
        <v>2.6376000000000002E-11</v>
      </c>
      <c r="D781">
        <v>11895</v>
      </c>
      <c r="E781" s="1">
        <v>2.0008999999999998E-11</v>
      </c>
      <c r="F781" s="1"/>
      <c r="G781" s="3">
        <v>11895</v>
      </c>
      <c r="H781" s="1">
        <v>1.3188000000000001E-11</v>
      </c>
      <c r="I781" s="1"/>
      <c r="J781" s="1"/>
      <c r="K781" s="1"/>
      <c r="L781" s="1"/>
      <c r="M781" s="3">
        <v>11895</v>
      </c>
      <c r="N781" s="1">
        <v>1.0004E-11</v>
      </c>
      <c r="O781" s="1"/>
      <c r="P781" s="3">
        <v>11895</v>
      </c>
      <c r="Q781" s="1">
        <v>1.4097E-11</v>
      </c>
      <c r="R781" s="1"/>
    </row>
    <row r="782" spans="1:18" x14ac:dyDescent="0.25">
      <c r="A782">
        <v>11900</v>
      </c>
      <c r="B782" s="1">
        <v>2.6376000000000002E-11</v>
      </c>
      <c r="D782">
        <v>11900</v>
      </c>
      <c r="E782" s="1">
        <v>2.1827999999999999E-11</v>
      </c>
      <c r="F782" s="1"/>
      <c r="G782" s="3">
        <v>11900</v>
      </c>
      <c r="H782" s="1">
        <v>1.3643000000000001E-11</v>
      </c>
      <c r="I782" s="1"/>
      <c r="J782" s="1"/>
      <c r="K782" s="1"/>
      <c r="L782" s="1"/>
      <c r="M782" s="3">
        <v>11900</v>
      </c>
      <c r="N782" s="1">
        <v>1.2733000000000001E-11</v>
      </c>
      <c r="O782" s="1"/>
      <c r="P782" s="3">
        <v>11900</v>
      </c>
      <c r="Q782" s="1">
        <v>2.0008999999999998E-11</v>
      </c>
      <c r="R782" s="1"/>
    </row>
    <row r="783" spans="1:18" x14ac:dyDescent="0.25">
      <c r="A783">
        <v>11905</v>
      </c>
      <c r="B783" s="1">
        <v>2.4556000000000002E-11</v>
      </c>
      <c r="D783">
        <v>11905</v>
      </c>
      <c r="E783" s="1">
        <v>2.4556000000000002E-11</v>
      </c>
      <c r="F783" s="1"/>
      <c r="G783" s="3">
        <v>11905</v>
      </c>
      <c r="H783" s="1">
        <v>1.4551999999999999E-11</v>
      </c>
      <c r="I783" s="1"/>
      <c r="J783" s="1"/>
      <c r="K783" s="1"/>
      <c r="L783" s="1"/>
      <c r="M783" s="3">
        <v>11905</v>
      </c>
      <c r="N783" s="1">
        <v>1.9098999999999998E-11</v>
      </c>
      <c r="O783" s="1"/>
      <c r="P783" s="3">
        <v>11905</v>
      </c>
      <c r="Q783" s="1">
        <v>1.3643000000000001E-11</v>
      </c>
      <c r="R783" s="1"/>
    </row>
    <row r="784" spans="1:18" x14ac:dyDescent="0.25">
      <c r="A784">
        <v>11910</v>
      </c>
      <c r="B784" s="1">
        <v>2.0918E-11</v>
      </c>
      <c r="D784">
        <v>11910</v>
      </c>
      <c r="E784" s="1">
        <v>2.7284999999999999E-11</v>
      </c>
      <c r="F784" s="1"/>
      <c r="G784" s="3">
        <v>11910</v>
      </c>
      <c r="H784" s="1">
        <v>1.2733000000000001E-11</v>
      </c>
      <c r="I784" s="1"/>
      <c r="J784" s="1"/>
      <c r="K784" s="1"/>
      <c r="L784" s="1"/>
      <c r="M784" s="3">
        <v>11910</v>
      </c>
      <c r="N784" s="1">
        <v>1.6826E-11</v>
      </c>
      <c r="O784" s="1"/>
      <c r="P784" s="3">
        <v>11910</v>
      </c>
      <c r="Q784" s="1">
        <v>1.3188000000000001E-11</v>
      </c>
      <c r="R784" s="1"/>
    </row>
    <row r="785" spans="1:18" x14ac:dyDescent="0.25">
      <c r="A785">
        <v>11915</v>
      </c>
      <c r="B785" s="1">
        <v>1.9098999999999998E-11</v>
      </c>
      <c r="D785">
        <v>11915</v>
      </c>
      <c r="E785" s="1">
        <v>3.1831999999999999E-11</v>
      </c>
      <c r="F785" s="1"/>
      <c r="G785" s="3">
        <v>11915</v>
      </c>
      <c r="H785" s="1">
        <v>1.3643000000000001E-11</v>
      </c>
      <c r="I785" s="1"/>
      <c r="J785" s="1"/>
      <c r="K785" s="1"/>
      <c r="L785" s="1"/>
      <c r="M785" s="3">
        <v>11915</v>
      </c>
      <c r="N785" s="1">
        <v>2.9558999999999997E-11</v>
      </c>
      <c r="O785" s="1"/>
      <c r="P785" s="3">
        <v>11915</v>
      </c>
      <c r="Q785" s="1">
        <v>1.8645000000000001E-11</v>
      </c>
      <c r="R785" s="1"/>
    </row>
    <row r="786" spans="1:18" x14ac:dyDescent="0.25">
      <c r="A786">
        <v>11920</v>
      </c>
      <c r="B786" s="1">
        <v>1.6371E-11</v>
      </c>
      <c r="D786">
        <v>11920</v>
      </c>
      <c r="E786" s="1">
        <v>3.6380000000000001E-11</v>
      </c>
      <c r="F786" s="1"/>
      <c r="G786" s="3">
        <v>11920</v>
      </c>
      <c r="H786" s="1">
        <v>1.3643000000000001E-11</v>
      </c>
      <c r="I786" s="1"/>
      <c r="J786" s="1"/>
      <c r="K786" s="1"/>
      <c r="L786" s="1"/>
      <c r="M786" s="3">
        <v>11920</v>
      </c>
      <c r="N786" s="1">
        <v>3.7743999999999999E-11</v>
      </c>
      <c r="O786" s="1"/>
      <c r="P786" s="3">
        <v>11920</v>
      </c>
      <c r="Q786" s="1">
        <v>1.8190000000000001E-11</v>
      </c>
      <c r="R786" s="1"/>
    </row>
    <row r="787" spans="1:18" x14ac:dyDescent="0.25">
      <c r="A787">
        <v>11925</v>
      </c>
      <c r="B787" s="1">
        <v>1.3643000000000001E-11</v>
      </c>
      <c r="D787">
        <v>11925</v>
      </c>
      <c r="E787" s="1">
        <v>4.4565999999999999E-11</v>
      </c>
      <c r="F787" s="1"/>
      <c r="G787" s="3">
        <v>11925</v>
      </c>
      <c r="H787" s="1">
        <v>2.1827999999999999E-11</v>
      </c>
      <c r="I787" s="1"/>
      <c r="J787" s="1"/>
      <c r="K787" s="1"/>
      <c r="L787" s="1"/>
      <c r="M787" s="3">
        <v>11925</v>
      </c>
      <c r="N787" s="1">
        <v>1.2278000000000001E-11</v>
      </c>
      <c r="O787" s="1"/>
      <c r="P787" s="3">
        <v>11925</v>
      </c>
      <c r="Q787" s="1">
        <v>1.7280000000000001E-11</v>
      </c>
      <c r="R787" s="1"/>
    </row>
    <row r="788" spans="1:18" x14ac:dyDescent="0.25">
      <c r="A788">
        <v>11930</v>
      </c>
      <c r="B788" s="1">
        <v>1.4551999999999999E-11</v>
      </c>
      <c r="D788">
        <v>11930</v>
      </c>
      <c r="E788" s="1">
        <v>5.2751000000000001E-11</v>
      </c>
      <c r="F788" s="1"/>
      <c r="G788" s="3">
        <v>11930</v>
      </c>
      <c r="H788" s="1">
        <v>3.9562999999999997E-11</v>
      </c>
      <c r="I788" s="1"/>
      <c r="J788" s="1"/>
      <c r="K788" s="1"/>
      <c r="L788" s="1"/>
      <c r="M788" s="3">
        <v>11930</v>
      </c>
      <c r="N788" s="1">
        <v>9.5497E-12</v>
      </c>
      <c r="O788" s="1"/>
      <c r="P788" s="3">
        <v>11930</v>
      </c>
      <c r="Q788" s="1">
        <v>2.1827999999999999E-11</v>
      </c>
      <c r="R788" s="1"/>
    </row>
    <row r="789" spans="1:18" x14ac:dyDescent="0.25">
      <c r="A789">
        <v>11935</v>
      </c>
      <c r="B789" s="1">
        <v>1.4551999999999999E-11</v>
      </c>
      <c r="D789">
        <v>11935</v>
      </c>
      <c r="E789" s="1">
        <v>7.5487999999999998E-11</v>
      </c>
      <c r="F789" s="1"/>
      <c r="G789" s="3">
        <v>11935</v>
      </c>
      <c r="H789" s="1">
        <v>6.3209999999999994E-11</v>
      </c>
      <c r="I789" s="1"/>
      <c r="J789" s="1"/>
      <c r="K789" s="1"/>
      <c r="L789" s="1"/>
      <c r="M789" s="3">
        <v>11935</v>
      </c>
      <c r="N789" s="1">
        <v>5.4569999999999999E-12</v>
      </c>
      <c r="O789" s="1"/>
      <c r="P789" s="3">
        <v>11935</v>
      </c>
      <c r="Q789" s="1">
        <v>2.0918E-11</v>
      </c>
      <c r="R789" s="1"/>
    </row>
    <row r="790" spans="1:18" x14ac:dyDescent="0.25">
      <c r="A790">
        <v>11940</v>
      </c>
      <c r="B790" s="1">
        <v>1.4551999999999999E-11</v>
      </c>
      <c r="D790">
        <v>11940</v>
      </c>
      <c r="E790" s="1">
        <v>1.0186E-10</v>
      </c>
      <c r="F790" s="1"/>
      <c r="G790" s="3">
        <v>11940</v>
      </c>
      <c r="H790" s="1">
        <v>9.2313999999999998E-11</v>
      </c>
      <c r="I790" s="1"/>
      <c r="J790" s="1"/>
      <c r="K790" s="1"/>
      <c r="L790" s="1"/>
      <c r="M790" s="3">
        <v>11940</v>
      </c>
      <c r="N790" s="1">
        <v>4.0927999999999997E-12</v>
      </c>
      <c r="O790" s="1"/>
      <c r="P790" s="3">
        <v>11940</v>
      </c>
      <c r="Q790" s="1">
        <v>1.9553999999999998E-11</v>
      </c>
      <c r="R790" s="1"/>
    </row>
    <row r="791" spans="1:18" x14ac:dyDescent="0.25">
      <c r="A791">
        <v>11945</v>
      </c>
      <c r="B791" s="1">
        <v>1.4551999999999999E-11</v>
      </c>
      <c r="D791">
        <v>11945</v>
      </c>
      <c r="E791" s="1">
        <v>1.2823999999999999E-10</v>
      </c>
      <c r="F791" s="1"/>
      <c r="G791" s="3">
        <v>11945</v>
      </c>
      <c r="H791" s="1">
        <v>3.8198999999999999E-11</v>
      </c>
      <c r="I791" s="1"/>
      <c r="J791" s="1"/>
      <c r="K791" s="1"/>
      <c r="L791" s="1"/>
      <c r="M791" s="3">
        <v>11945</v>
      </c>
      <c r="N791" s="1">
        <v>4.5475000000000002E-12</v>
      </c>
      <c r="O791" s="1"/>
      <c r="P791" s="3">
        <v>11945</v>
      </c>
      <c r="Q791" s="1">
        <v>3.0468000000000001E-11</v>
      </c>
      <c r="R791" s="1"/>
    </row>
    <row r="792" spans="1:18" x14ac:dyDescent="0.25">
      <c r="A792">
        <v>11950</v>
      </c>
      <c r="B792" s="1">
        <v>1.4551999999999999E-11</v>
      </c>
      <c r="D792">
        <v>11950</v>
      </c>
      <c r="E792" s="1">
        <v>1.2186999999999999E-10</v>
      </c>
      <c r="F792" s="1"/>
      <c r="G792" s="3">
        <v>11950</v>
      </c>
      <c r="H792" s="1">
        <v>3.8653999999999999E-11</v>
      </c>
      <c r="I792" s="1"/>
      <c r="J792" s="1"/>
      <c r="K792" s="1"/>
      <c r="L792" s="1"/>
      <c r="M792" s="3">
        <v>11950</v>
      </c>
      <c r="N792" s="1">
        <v>4.5475000000000002E-12</v>
      </c>
      <c r="O792" s="1"/>
      <c r="P792" s="3">
        <v>11950</v>
      </c>
      <c r="Q792" s="1">
        <v>4.5930000000000003E-11</v>
      </c>
      <c r="R792" s="1"/>
    </row>
    <row r="793" spans="1:18" x14ac:dyDescent="0.25">
      <c r="A793">
        <v>11955</v>
      </c>
      <c r="B793" s="1">
        <v>1.2733000000000001E-11</v>
      </c>
      <c r="D793">
        <v>11955</v>
      </c>
      <c r="E793" s="1">
        <v>8.4582999999999994E-11</v>
      </c>
      <c r="F793" s="1"/>
      <c r="G793" s="3">
        <v>11955</v>
      </c>
      <c r="H793" s="1">
        <v>2.0918E-11</v>
      </c>
      <c r="I793" s="1"/>
      <c r="J793" s="1"/>
      <c r="K793" s="1"/>
      <c r="L793" s="1"/>
      <c r="M793" s="3">
        <v>11955</v>
      </c>
      <c r="N793" s="1">
        <v>2.2736999999999999E-12</v>
      </c>
      <c r="O793" s="1"/>
      <c r="P793" s="3">
        <v>11955</v>
      </c>
      <c r="Q793" s="1">
        <v>4.4565999999999999E-11</v>
      </c>
      <c r="R793" s="1"/>
    </row>
    <row r="794" spans="1:18" x14ac:dyDescent="0.25">
      <c r="A794">
        <v>11960</v>
      </c>
      <c r="B794" s="1">
        <v>1.2733000000000001E-11</v>
      </c>
      <c r="D794">
        <v>11960</v>
      </c>
      <c r="E794" s="1">
        <v>6.2756000000000003E-11</v>
      </c>
      <c r="F794" s="1"/>
      <c r="G794" s="3">
        <v>11960</v>
      </c>
      <c r="H794" s="1">
        <v>2.7739999999999999E-11</v>
      </c>
      <c r="I794" s="1"/>
      <c r="J794" s="1"/>
      <c r="K794" s="1"/>
      <c r="L794" s="1"/>
      <c r="M794" s="3">
        <v>11960</v>
      </c>
      <c r="N794" s="1">
        <v>3.6379999999999996E-12</v>
      </c>
      <c r="O794" s="1"/>
      <c r="P794" s="3">
        <v>11960</v>
      </c>
      <c r="Q794" s="1">
        <v>2.5011000000000002E-11</v>
      </c>
      <c r="R794" s="1"/>
    </row>
    <row r="795" spans="1:18" x14ac:dyDescent="0.25">
      <c r="A795">
        <v>11965</v>
      </c>
      <c r="B795" s="1">
        <v>1.1822999999999999E-11</v>
      </c>
      <c r="D795">
        <v>11965</v>
      </c>
      <c r="E795" s="1">
        <v>4.9112999999999999E-11</v>
      </c>
      <c r="F795" s="1"/>
      <c r="G795" s="3">
        <v>11965</v>
      </c>
      <c r="H795" s="1">
        <v>2.7284999999999999E-11</v>
      </c>
      <c r="I795" s="1"/>
      <c r="J795" s="1"/>
      <c r="K795" s="1"/>
      <c r="L795" s="1"/>
      <c r="M795" s="3">
        <v>11965</v>
      </c>
      <c r="N795" s="1">
        <v>2.2736999999999999E-12</v>
      </c>
      <c r="O795" s="1"/>
      <c r="P795" s="3">
        <v>11965</v>
      </c>
      <c r="Q795" s="1">
        <v>1.9553999999999998E-11</v>
      </c>
      <c r="R795" s="1"/>
    </row>
    <row r="796" spans="1:18" x14ac:dyDescent="0.25">
      <c r="A796">
        <v>11970</v>
      </c>
      <c r="B796" s="1">
        <v>1.0004E-11</v>
      </c>
      <c r="D796">
        <v>11970</v>
      </c>
      <c r="E796" s="1">
        <v>4.1837000000000001E-11</v>
      </c>
      <c r="F796" s="1"/>
      <c r="G796" s="3">
        <v>11970</v>
      </c>
      <c r="H796" s="1">
        <v>2.2737000000000001E-11</v>
      </c>
      <c r="I796" s="1"/>
      <c r="J796" s="1"/>
      <c r="K796" s="1"/>
      <c r="L796" s="1"/>
      <c r="M796" s="3">
        <v>11970</v>
      </c>
      <c r="N796" s="1">
        <v>2.7284999999999999E-12</v>
      </c>
      <c r="O796" s="1"/>
      <c r="P796" s="3">
        <v>11970</v>
      </c>
      <c r="Q796" s="1">
        <v>1.3643000000000001E-11</v>
      </c>
      <c r="R796" s="1"/>
    </row>
    <row r="797" spans="1:18" x14ac:dyDescent="0.25">
      <c r="A797">
        <v>11975</v>
      </c>
      <c r="B797" s="1">
        <v>1.0004E-11</v>
      </c>
      <c r="D797">
        <v>11975</v>
      </c>
      <c r="E797" s="1">
        <v>3.9108999999999999E-11</v>
      </c>
      <c r="F797" s="1"/>
      <c r="G797" s="3">
        <v>11975</v>
      </c>
      <c r="H797" s="1">
        <v>1.8645000000000001E-11</v>
      </c>
      <c r="I797" s="1"/>
      <c r="J797" s="1"/>
      <c r="K797" s="1"/>
      <c r="L797" s="1"/>
      <c r="M797" s="3">
        <v>11975</v>
      </c>
      <c r="N797" s="1">
        <v>5.9117000000000003E-12</v>
      </c>
      <c r="O797" s="1"/>
      <c r="P797" s="3">
        <v>11975</v>
      </c>
      <c r="Q797" s="1">
        <v>8.6403000000000007E-12</v>
      </c>
      <c r="R797" s="1"/>
    </row>
    <row r="798" spans="1:18" x14ac:dyDescent="0.25">
      <c r="A798">
        <v>11980</v>
      </c>
      <c r="B798" s="1">
        <v>9.0950000000000003E-12</v>
      </c>
      <c r="D798">
        <v>11980</v>
      </c>
      <c r="E798" s="1">
        <v>3.5470999999999997E-11</v>
      </c>
      <c r="F798" s="1"/>
      <c r="G798" s="3">
        <v>11980</v>
      </c>
      <c r="H798" s="1">
        <v>2.0463999999999998E-11</v>
      </c>
      <c r="I798" s="1"/>
      <c r="J798" s="1"/>
      <c r="K798" s="1"/>
      <c r="L798" s="1"/>
      <c r="M798" s="3">
        <v>11980</v>
      </c>
      <c r="N798" s="1">
        <v>3.1833E-12</v>
      </c>
      <c r="O798" s="1"/>
      <c r="P798" s="3">
        <v>11980</v>
      </c>
      <c r="Q798" s="1">
        <v>3.1833E-12</v>
      </c>
      <c r="R798" s="1"/>
    </row>
    <row r="799" spans="1:18" x14ac:dyDescent="0.25">
      <c r="A799">
        <v>11985</v>
      </c>
      <c r="B799" s="1">
        <v>8.1854999999999998E-12</v>
      </c>
      <c r="D799">
        <v>11985</v>
      </c>
      <c r="E799" s="1">
        <v>2.9103999999999997E-11</v>
      </c>
      <c r="F799" s="1"/>
      <c r="G799" s="3">
        <v>11985</v>
      </c>
      <c r="H799" s="1">
        <v>2.3192000000000001E-11</v>
      </c>
      <c r="I799" s="1"/>
      <c r="J799" s="1"/>
      <c r="K799" s="1"/>
      <c r="L799" s="1"/>
      <c r="M799" s="3">
        <v>11985</v>
      </c>
      <c r="N799" s="1">
        <v>4.5475000000000002E-12</v>
      </c>
      <c r="O799" s="1"/>
      <c r="P799" s="3">
        <v>11985</v>
      </c>
      <c r="Q799" s="1">
        <v>4.0927999999999997E-12</v>
      </c>
      <c r="R799" s="1"/>
    </row>
    <row r="800" spans="1:18" x14ac:dyDescent="0.25">
      <c r="A800">
        <v>11990</v>
      </c>
      <c r="B800" s="1">
        <v>7.2759999999999993E-12</v>
      </c>
      <c r="D800">
        <v>11990</v>
      </c>
      <c r="E800" s="1">
        <v>2.6376000000000002E-11</v>
      </c>
      <c r="F800" s="1"/>
      <c r="G800" s="3">
        <v>11990</v>
      </c>
      <c r="H800" s="1">
        <v>2.1827999999999999E-11</v>
      </c>
      <c r="I800" s="1"/>
      <c r="J800" s="1"/>
      <c r="K800" s="1"/>
      <c r="L800" s="1"/>
      <c r="M800" s="3">
        <v>11990</v>
      </c>
      <c r="N800" s="1">
        <v>7.2759999999999993E-12</v>
      </c>
      <c r="O800" s="1"/>
      <c r="P800" s="3">
        <v>11990</v>
      </c>
      <c r="Q800" s="1">
        <v>5.4569999999999999E-12</v>
      </c>
      <c r="R800" s="1"/>
    </row>
    <row r="801" spans="1:18" x14ac:dyDescent="0.25">
      <c r="A801">
        <v>11995</v>
      </c>
      <c r="B801" s="1">
        <v>7.2759999999999993E-12</v>
      </c>
      <c r="D801">
        <v>11995</v>
      </c>
      <c r="E801" s="1">
        <v>2.5466000000000002E-11</v>
      </c>
      <c r="F801" s="1"/>
      <c r="G801" s="3">
        <v>11995</v>
      </c>
      <c r="H801" s="1">
        <v>1.9553999999999998E-11</v>
      </c>
      <c r="I801" s="1"/>
      <c r="J801" s="1"/>
      <c r="K801" s="1"/>
      <c r="L801" s="1"/>
      <c r="M801" s="3">
        <v>11995</v>
      </c>
      <c r="N801" s="1">
        <v>6.3665000000000004E-12</v>
      </c>
      <c r="O801" s="1"/>
      <c r="P801" s="3">
        <v>11995</v>
      </c>
      <c r="Q801" s="1">
        <v>5.9117000000000003E-12</v>
      </c>
      <c r="R801" s="1"/>
    </row>
    <row r="802" spans="1:18" x14ac:dyDescent="0.25">
      <c r="A802">
        <v>12000</v>
      </c>
      <c r="B802" s="1">
        <v>1.0004E-11</v>
      </c>
      <c r="D802">
        <v>12000</v>
      </c>
      <c r="E802" s="1">
        <v>2.4556000000000002E-11</v>
      </c>
      <c r="F802" s="1"/>
      <c r="G802" s="3">
        <v>12000</v>
      </c>
      <c r="H802" s="1">
        <v>2.1827999999999999E-11</v>
      </c>
      <c r="I802" s="1"/>
      <c r="J802" s="1"/>
      <c r="K802" s="1"/>
      <c r="L802" s="1"/>
      <c r="M802" s="3">
        <v>12000</v>
      </c>
      <c r="N802" s="1">
        <v>4.0927999999999997E-12</v>
      </c>
      <c r="O802" s="1"/>
      <c r="P802" s="3">
        <v>12000</v>
      </c>
      <c r="Q802" s="1">
        <v>5.0021999999999998E-12</v>
      </c>
      <c r="R802" s="1"/>
    </row>
    <row r="803" spans="1:18" x14ac:dyDescent="0.25">
      <c r="A803">
        <v>12005</v>
      </c>
      <c r="B803" s="1">
        <v>1.0914E-11</v>
      </c>
      <c r="D803">
        <v>12005</v>
      </c>
      <c r="E803" s="1">
        <v>2.2737000000000001E-11</v>
      </c>
      <c r="F803" s="1"/>
      <c r="G803" s="3">
        <v>12005</v>
      </c>
      <c r="H803" s="1">
        <v>2.4102E-11</v>
      </c>
      <c r="I803" s="1"/>
      <c r="J803" s="1"/>
      <c r="K803" s="1"/>
      <c r="L803" s="1"/>
      <c r="M803" s="3">
        <v>12005</v>
      </c>
      <c r="N803" s="1">
        <v>4.5475000000000002E-12</v>
      </c>
      <c r="O803" s="1"/>
      <c r="P803" s="3">
        <v>12005</v>
      </c>
      <c r="Q803" s="1">
        <v>5.9117000000000003E-12</v>
      </c>
      <c r="R803" s="1"/>
    </row>
    <row r="804" spans="1:18" x14ac:dyDescent="0.25">
      <c r="A804">
        <v>12010</v>
      </c>
      <c r="B804" s="1">
        <v>1.0914E-11</v>
      </c>
      <c r="D804">
        <v>12010</v>
      </c>
      <c r="E804" s="1">
        <v>2.1827999999999999E-11</v>
      </c>
      <c r="F804" s="1"/>
      <c r="G804" s="3">
        <v>12010</v>
      </c>
      <c r="H804" s="1">
        <v>3.6835000000000001E-11</v>
      </c>
      <c r="I804" s="1"/>
      <c r="J804" s="1"/>
      <c r="K804" s="1"/>
      <c r="L804" s="1"/>
      <c r="M804" s="3">
        <v>12010</v>
      </c>
      <c r="N804" s="1">
        <v>3.1833E-12</v>
      </c>
      <c r="O804" s="1"/>
      <c r="P804" s="3">
        <v>12010</v>
      </c>
      <c r="Q804" s="1">
        <v>4.5475000000000002E-12</v>
      </c>
      <c r="R804" s="1"/>
    </row>
    <row r="805" spans="1:18" x14ac:dyDescent="0.25">
      <c r="A805">
        <v>12015</v>
      </c>
      <c r="B805" s="1">
        <v>1.1822999999999999E-11</v>
      </c>
      <c r="D805">
        <v>12015</v>
      </c>
      <c r="E805" s="1">
        <v>1.9098999999999998E-11</v>
      </c>
      <c r="F805" s="1"/>
      <c r="G805" s="3">
        <v>12015</v>
      </c>
      <c r="H805" s="1">
        <v>5.8207999999999994E-11</v>
      </c>
      <c r="I805" s="1"/>
      <c r="J805" s="1"/>
      <c r="K805" s="1"/>
      <c r="L805" s="1"/>
      <c r="M805" s="3">
        <v>12015</v>
      </c>
      <c r="N805" s="1">
        <v>3.6379999999999996E-12</v>
      </c>
      <c r="O805" s="1"/>
      <c r="P805" s="3">
        <v>12015</v>
      </c>
      <c r="Q805" s="1">
        <v>2.2736999999999999E-12</v>
      </c>
      <c r="R805" s="1"/>
    </row>
    <row r="806" spans="1:18" x14ac:dyDescent="0.25">
      <c r="A806">
        <v>12020</v>
      </c>
      <c r="B806" s="1">
        <v>1.1822999999999999E-11</v>
      </c>
      <c r="D806">
        <v>12020</v>
      </c>
      <c r="E806" s="1">
        <v>1.7280000000000001E-11</v>
      </c>
      <c r="F806" s="1"/>
      <c r="G806" s="3">
        <v>12020</v>
      </c>
      <c r="H806" s="1">
        <v>9.0039999999999994E-11</v>
      </c>
      <c r="I806" s="1"/>
      <c r="J806" s="1"/>
      <c r="K806" s="1"/>
      <c r="L806" s="1"/>
      <c r="M806" s="3">
        <v>12020</v>
      </c>
      <c r="N806" s="1">
        <v>1.3642E-12</v>
      </c>
      <c r="O806" s="1"/>
      <c r="P806" s="3">
        <v>12020</v>
      </c>
      <c r="Q806" s="1">
        <v>1.3642E-12</v>
      </c>
      <c r="R806" s="1"/>
    </row>
    <row r="807" spans="1:18" x14ac:dyDescent="0.25">
      <c r="A807">
        <v>12025</v>
      </c>
      <c r="B807" s="1">
        <v>1.3643000000000001E-11</v>
      </c>
      <c r="D807">
        <v>12025</v>
      </c>
      <c r="E807" s="1">
        <v>1.6371E-11</v>
      </c>
      <c r="F807" s="1"/>
      <c r="G807" s="3">
        <v>12025</v>
      </c>
      <c r="H807" s="1">
        <v>4.0472999999999997E-11</v>
      </c>
      <c r="I807" s="1"/>
      <c r="J807" s="1"/>
      <c r="K807" s="1"/>
      <c r="L807" s="1"/>
      <c r="M807" s="3">
        <v>12025</v>
      </c>
      <c r="N807" s="1">
        <v>9.0949999999999991E-13</v>
      </c>
      <c r="O807" s="1"/>
      <c r="P807" s="3">
        <v>12025</v>
      </c>
      <c r="Q807" s="1">
        <v>3.6379999999999996E-12</v>
      </c>
      <c r="R807" s="1"/>
    </row>
    <row r="808" spans="1:18" x14ac:dyDescent="0.25">
      <c r="A808">
        <v>12030</v>
      </c>
      <c r="B808" s="1">
        <v>1.2733000000000001E-11</v>
      </c>
      <c r="D808">
        <v>12030</v>
      </c>
      <c r="E808" s="1">
        <v>1.4551999999999999E-11</v>
      </c>
      <c r="F808" s="1"/>
      <c r="G808" s="3">
        <v>12030</v>
      </c>
      <c r="H808" s="1">
        <v>3.6835000000000001E-11</v>
      </c>
      <c r="I808" s="1"/>
      <c r="J808" s="1"/>
      <c r="K808" s="1"/>
      <c r="L808" s="1"/>
      <c r="M808" s="3">
        <v>12030</v>
      </c>
      <c r="N808" s="1">
        <v>9.0949999999999991E-13</v>
      </c>
      <c r="O808" s="1"/>
      <c r="P808" s="3">
        <v>12030</v>
      </c>
      <c r="Q808" s="1">
        <v>1.2278000000000001E-11</v>
      </c>
      <c r="R808" s="1"/>
    </row>
    <row r="809" spans="1:18" x14ac:dyDescent="0.25">
      <c r="A809">
        <v>12035</v>
      </c>
      <c r="B809" s="1">
        <v>1.0004E-11</v>
      </c>
      <c r="D809">
        <v>12035</v>
      </c>
      <c r="E809" s="1">
        <v>1.2733000000000001E-11</v>
      </c>
      <c r="F809" s="1"/>
      <c r="G809" s="3">
        <v>12035</v>
      </c>
      <c r="H809" s="1">
        <v>3.1831999999999999E-11</v>
      </c>
      <c r="I809" s="1"/>
      <c r="J809" s="1"/>
      <c r="K809" s="1"/>
      <c r="L809" s="1"/>
      <c r="M809" s="3">
        <v>12035</v>
      </c>
      <c r="N809" s="1">
        <v>1.8189999999999998E-12</v>
      </c>
      <c r="O809" s="1"/>
      <c r="P809" s="3">
        <v>12035</v>
      </c>
      <c r="Q809" s="1">
        <v>1.7280000000000001E-11</v>
      </c>
      <c r="R809" s="1"/>
    </row>
    <row r="810" spans="1:18" x14ac:dyDescent="0.25">
      <c r="A810">
        <v>12040</v>
      </c>
      <c r="B810" s="1">
        <v>9.0950000000000003E-12</v>
      </c>
      <c r="D810">
        <v>12040</v>
      </c>
      <c r="E810" s="1">
        <v>1.1822999999999999E-11</v>
      </c>
      <c r="F810" s="1"/>
      <c r="G810" s="3">
        <v>12040</v>
      </c>
      <c r="H810" s="1">
        <v>2.1827999999999999E-11</v>
      </c>
      <c r="I810" s="1"/>
      <c r="J810" s="1"/>
      <c r="K810" s="1"/>
      <c r="L810" s="1"/>
      <c r="M810" s="3">
        <v>12040</v>
      </c>
      <c r="N810" s="1">
        <v>5.9117000000000003E-12</v>
      </c>
      <c r="O810" s="1"/>
      <c r="P810" s="3">
        <v>12040</v>
      </c>
      <c r="Q810" s="1">
        <v>1.3643000000000001E-11</v>
      </c>
      <c r="R810" s="1"/>
    </row>
    <row r="811" spans="1:18" x14ac:dyDescent="0.25">
      <c r="A811">
        <v>12045</v>
      </c>
      <c r="B811" s="1">
        <v>9.0950000000000003E-12</v>
      </c>
      <c r="D811">
        <v>12045</v>
      </c>
      <c r="E811" s="1">
        <v>1.0914E-11</v>
      </c>
      <c r="F811" s="1"/>
      <c r="G811" s="3">
        <v>12045</v>
      </c>
      <c r="H811" s="1">
        <v>2.5921000000000002E-11</v>
      </c>
      <c r="I811" s="1"/>
      <c r="J811" s="1"/>
      <c r="K811" s="1"/>
      <c r="L811" s="1"/>
      <c r="M811" s="3">
        <v>12045</v>
      </c>
      <c r="N811" s="1">
        <v>7.2759999999999993E-12</v>
      </c>
      <c r="O811" s="1"/>
      <c r="P811" s="3">
        <v>12045</v>
      </c>
      <c r="Q811" s="1">
        <v>1.0914E-11</v>
      </c>
      <c r="R811" s="1"/>
    </row>
    <row r="812" spans="1:18" x14ac:dyDescent="0.25">
      <c r="A812">
        <v>12050</v>
      </c>
      <c r="B812" s="1">
        <v>9.0950000000000003E-12</v>
      </c>
      <c r="D812">
        <v>12050</v>
      </c>
      <c r="E812" s="1">
        <v>9.0950000000000003E-12</v>
      </c>
      <c r="F812" s="1"/>
      <c r="G812" s="3">
        <v>12050</v>
      </c>
      <c r="H812" s="1">
        <v>1.2733000000000001E-11</v>
      </c>
      <c r="I812" s="1"/>
      <c r="J812" s="1"/>
      <c r="K812" s="1"/>
      <c r="L812" s="1"/>
      <c r="M812" s="3">
        <v>12050</v>
      </c>
      <c r="N812" s="1">
        <v>1.8189999999999998E-12</v>
      </c>
      <c r="O812" s="1"/>
      <c r="P812" s="3">
        <v>12050</v>
      </c>
      <c r="Q812" s="1">
        <v>9.5497E-12</v>
      </c>
      <c r="R812" s="1"/>
    </row>
    <row r="813" spans="1:18" x14ac:dyDescent="0.25">
      <c r="A813">
        <v>12055</v>
      </c>
      <c r="B813" s="1">
        <v>9.0950000000000003E-12</v>
      </c>
      <c r="D813">
        <v>12055</v>
      </c>
      <c r="E813" s="1">
        <v>1.4551999999999999E-11</v>
      </c>
      <c r="F813" s="1"/>
      <c r="G813" s="3">
        <v>12055</v>
      </c>
      <c r="H813" s="1">
        <v>1.1822999999999999E-11</v>
      </c>
      <c r="I813" s="1"/>
      <c r="J813" s="1"/>
      <c r="K813" s="1"/>
      <c r="L813" s="1"/>
      <c r="M813" s="3">
        <v>12055</v>
      </c>
      <c r="N813" s="1">
        <v>8.6403000000000007E-12</v>
      </c>
      <c r="O813" s="1"/>
      <c r="P813" s="3">
        <v>12055</v>
      </c>
      <c r="Q813" s="1">
        <v>6.3665000000000004E-12</v>
      </c>
      <c r="R813" s="1"/>
    </row>
    <row r="814" spans="1:18" x14ac:dyDescent="0.25">
      <c r="A814">
        <v>12060</v>
      </c>
      <c r="B814" s="1">
        <v>6.3665000000000004E-12</v>
      </c>
      <c r="D814">
        <v>12060</v>
      </c>
      <c r="E814" s="1">
        <v>1.9098999999999998E-11</v>
      </c>
      <c r="F814" s="1"/>
      <c r="G814" s="3">
        <v>12060</v>
      </c>
      <c r="H814" s="1">
        <v>1.6826E-11</v>
      </c>
      <c r="I814" s="1"/>
      <c r="J814" s="1"/>
      <c r="K814" s="1"/>
      <c r="L814" s="1"/>
      <c r="M814" s="3">
        <v>12060</v>
      </c>
      <c r="N814" s="1">
        <v>2.1827999999999999E-11</v>
      </c>
      <c r="O814" s="1"/>
      <c r="P814" s="3">
        <v>12060</v>
      </c>
      <c r="Q814" s="1">
        <v>9.0950000000000003E-12</v>
      </c>
      <c r="R814" s="1"/>
    </row>
    <row r="815" spans="1:18" x14ac:dyDescent="0.25">
      <c r="A815">
        <v>12065</v>
      </c>
      <c r="B815" s="1">
        <v>7.2759999999999993E-12</v>
      </c>
      <c r="D815">
        <v>12065</v>
      </c>
      <c r="E815" s="1">
        <v>2.0918E-11</v>
      </c>
      <c r="F815" s="1"/>
      <c r="G815" s="3">
        <v>12065</v>
      </c>
      <c r="H815" s="1">
        <v>1.4551999999999999E-11</v>
      </c>
      <c r="I815" s="1"/>
      <c r="J815" s="1"/>
      <c r="K815" s="1"/>
      <c r="L815" s="1"/>
      <c r="M815" s="3">
        <v>12065</v>
      </c>
      <c r="N815" s="1">
        <v>3.6835000000000001E-11</v>
      </c>
      <c r="O815" s="1"/>
      <c r="P815" s="3">
        <v>12065</v>
      </c>
      <c r="Q815" s="1">
        <v>8.6403000000000007E-12</v>
      </c>
      <c r="R815" s="1"/>
    </row>
    <row r="816" spans="1:18" x14ac:dyDescent="0.25">
      <c r="A816">
        <v>12070</v>
      </c>
      <c r="B816" s="1">
        <v>8.1854999999999998E-12</v>
      </c>
      <c r="D816">
        <v>12070</v>
      </c>
      <c r="E816" s="1">
        <v>2.0918E-11</v>
      </c>
      <c r="F816" s="1"/>
      <c r="G816" s="3">
        <v>12070</v>
      </c>
      <c r="H816" s="1">
        <v>1.3643000000000001E-11</v>
      </c>
      <c r="I816" s="1"/>
      <c r="J816" s="1"/>
      <c r="K816" s="1"/>
      <c r="L816" s="1"/>
      <c r="M816" s="3">
        <v>12070</v>
      </c>
      <c r="N816" s="1">
        <v>6.9121999999999994E-11</v>
      </c>
      <c r="O816" s="1"/>
      <c r="P816" s="3">
        <v>12070</v>
      </c>
      <c r="Q816" s="1">
        <v>1.3643000000000001E-11</v>
      </c>
      <c r="R816" s="1"/>
    </row>
    <row r="817" spans="1:18" x14ac:dyDescent="0.25">
      <c r="A817">
        <v>12075</v>
      </c>
      <c r="B817" s="1">
        <v>8.1854999999999998E-12</v>
      </c>
      <c r="D817">
        <v>12075</v>
      </c>
      <c r="E817" s="1">
        <v>2.0918E-11</v>
      </c>
      <c r="F817" s="1"/>
      <c r="G817" s="3">
        <v>12075</v>
      </c>
      <c r="H817" s="1">
        <v>1.2278000000000001E-11</v>
      </c>
      <c r="I817" s="1"/>
      <c r="J817" s="1"/>
      <c r="K817" s="1"/>
      <c r="L817" s="1"/>
      <c r="M817" s="3">
        <v>12075</v>
      </c>
      <c r="N817" s="1">
        <v>3.0468000000000001E-11</v>
      </c>
      <c r="O817" s="1"/>
      <c r="P817" s="3">
        <v>12075</v>
      </c>
      <c r="Q817" s="1">
        <v>1.8645000000000001E-11</v>
      </c>
      <c r="R817" s="1"/>
    </row>
    <row r="818" spans="1:18" x14ac:dyDescent="0.25">
      <c r="A818">
        <v>12080</v>
      </c>
      <c r="B818" s="1">
        <v>8.1854999999999998E-12</v>
      </c>
      <c r="D818">
        <v>12080</v>
      </c>
      <c r="E818" s="1">
        <v>2.0008999999999998E-11</v>
      </c>
      <c r="F818" s="1"/>
      <c r="G818" s="3">
        <v>12080</v>
      </c>
      <c r="H818" s="1">
        <v>1.3188000000000001E-11</v>
      </c>
      <c r="I818" s="1"/>
      <c r="J818" s="1"/>
      <c r="K818" s="1"/>
      <c r="L818" s="1"/>
      <c r="M818" s="3">
        <v>12080</v>
      </c>
      <c r="N818" s="1">
        <v>1.9553999999999998E-11</v>
      </c>
      <c r="O818" s="1"/>
      <c r="P818" s="3">
        <v>12080</v>
      </c>
      <c r="Q818" s="1">
        <v>3.1831999999999999E-11</v>
      </c>
      <c r="R818" s="1"/>
    </row>
    <row r="819" spans="1:18" x14ac:dyDescent="0.25">
      <c r="A819">
        <v>12085</v>
      </c>
      <c r="B819" s="1">
        <v>7.2759999999999993E-12</v>
      </c>
      <c r="D819">
        <v>12085</v>
      </c>
      <c r="E819" s="1">
        <v>2.1827999999999999E-11</v>
      </c>
      <c r="F819" s="1"/>
      <c r="G819" s="3">
        <v>12085</v>
      </c>
      <c r="H819" s="1">
        <v>1.5006999999999999E-11</v>
      </c>
      <c r="I819" s="1"/>
      <c r="J819" s="1"/>
      <c r="K819" s="1"/>
      <c r="L819" s="1"/>
      <c r="M819" s="3">
        <v>12085</v>
      </c>
      <c r="N819" s="1">
        <v>1.1822999999999999E-11</v>
      </c>
      <c r="O819" s="1"/>
      <c r="P819" s="3">
        <v>12085</v>
      </c>
      <c r="Q819" s="1">
        <v>4.5475000000000003E-11</v>
      </c>
      <c r="R819" s="1"/>
    </row>
    <row r="820" spans="1:18" x14ac:dyDescent="0.25">
      <c r="A820">
        <v>12090</v>
      </c>
      <c r="B820" s="1">
        <v>7.2759999999999993E-12</v>
      </c>
      <c r="D820">
        <v>12090</v>
      </c>
      <c r="E820" s="1">
        <v>2.1827999999999999E-11</v>
      </c>
      <c r="F820" s="1"/>
      <c r="G820" s="3">
        <v>12090</v>
      </c>
      <c r="H820" s="1">
        <v>2.2737000000000001E-11</v>
      </c>
      <c r="I820" s="1"/>
      <c r="J820" s="1"/>
      <c r="K820" s="1"/>
      <c r="L820" s="1"/>
      <c r="M820" s="3">
        <v>12090</v>
      </c>
      <c r="N820" s="1">
        <v>1.0459E-11</v>
      </c>
      <c r="O820" s="1"/>
      <c r="P820" s="3">
        <v>12090</v>
      </c>
      <c r="Q820" s="1">
        <v>3.5925000000000001E-11</v>
      </c>
      <c r="R820" s="1"/>
    </row>
    <row r="821" spans="1:18" x14ac:dyDescent="0.25">
      <c r="A821">
        <v>12095</v>
      </c>
      <c r="B821" s="1">
        <v>3.6379999999999996E-12</v>
      </c>
      <c r="D821">
        <v>12095</v>
      </c>
      <c r="E821" s="1">
        <v>2.0008999999999998E-11</v>
      </c>
      <c r="F821" s="1"/>
      <c r="G821" s="3">
        <v>12095</v>
      </c>
      <c r="H821" s="1">
        <v>3.9108999999999999E-11</v>
      </c>
      <c r="I821" s="1"/>
      <c r="J821" s="1"/>
      <c r="K821" s="1"/>
      <c r="L821" s="1"/>
      <c r="M821" s="3">
        <v>12095</v>
      </c>
      <c r="N821" s="1">
        <v>8.6403000000000007E-12</v>
      </c>
      <c r="O821" s="1"/>
      <c r="P821" s="3">
        <v>12095</v>
      </c>
      <c r="Q821" s="1">
        <v>2.7284999999999999E-11</v>
      </c>
      <c r="R821" s="1"/>
    </row>
    <row r="822" spans="1:18" x14ac:dyDescent="0.25">
      <c r="A822">
        <v>12100</v>
      </c>
      <c r="B822" s="1">
        <v>9.0950000000000003E-12</v>
      </c>
      <c r="D822">
        <v>12100</v>
      </c>
      <c r="E822" s="1">
        <v>2.0008999999999998E-11</v>
      </c>
      <c r="F822" s="1"/>
      <c r="G822" s="3">
        <v>12100</v>
      </c>
      <c r="H822" s="1">
        <v>6.1391000000000003E-11</v>
      </c>
      <c r="I822" s="1"/>
      <c r="J822" s="1"/>
      <c r="K822" s="1"/>
      <c r="L822" s="1"/>
      <c r="M822" s="3">
        <v>12100</v>
      </c>
      <c r="N822" s="1">
        <v>7.2759999999999993E-12</v>
      </c>
      <c r="O822" s="1"/>
      <c r="P822" s="3">
        <v>12100</v>
      </c>
      <c r="Q822" s="1">
        <v>1.9553999999999998E-11</v>
      </c>
      <c r="R822" s="1"/>
    </row>
    <row r="823" spans="1:18" x14ac:dyDescent="0.25">
      <c r="A823">
        <v>12105</v>
      </c>
      <c r="B823" s="1">
        <v>2.3647000000000001E-11</v>
      </c>
      <c r="D823">
        <v>12105</v>
      </c>
      <c r="E823" s="1">
        <v>2.0008999999999998E-11</v>
      </c>
      <c r="F823" s="1"/>
      <c r="G823" s="3">
        <v>12105</v>
      </c>
      <c r="H823" s="1">
        <v>7.5487999999999998E-11</v>
      </c>
      <c r="I823" s="1"/>
      <c r="J823" s="1"/>
      <c r="K823" s="1"/>
      <c r="L823" s="1"/>
      <c r="M823" s="3">
        <v>12105</v>
      </c>
      <c r="N823" s="1">
        <v>5.0021999999999998E-12</v>
      </c>
      <c r="O823" s="1"/>
      <c r="P823" s="3">
        <v>12105</v>
      </c>
      <c r="Q823" s="1">
        <v>2.0008999999999998E-11</v>
      </c>
      <c r="R823" s="1"/>
    </row>
    <row r="824" spans="1:18" x14ac:dyDescent="0.25">
      <c r="A824">
        <v>12110</v>
      </c>
      <c r="B824" s="1">
        <v>1.5461999999999999E-11</v>
      </c>
      <c r="D824">
        <v>12110</v>
      </c>
      <c r="E824" s="1">
        <v>2.1827999999999999E-11</v>
      </c>
      <c r="F824" s="1"/>
      <c r="G824" s="3">
        <v>12110</v>
      </c>
      <c r="H824" s="1">
        <v>5.6844000000000003E-11</v>
      </c>
      <c r="I824" s="1"/>
      <c r="J824" s="1"/>
      <c r="K824" s="1"/>
      <c r="L824" s="1"/>
      <c r="M824" s="3">
        <v>12110</v>
      </c>
      <c r="N824" s="1">
        <v>5.9117000000000003E-12</v>
      </c>
      <c r="O824" s="1"/>
      <c r="P824" s="3">
        <v>12110</v>
      </c>
      <c r="Q824" s="1">
        <v>2.3647000000000001E-11</v>
      </c>
      <c r="R824" s="1"/>
    </row>
    <row r="825" spans="1:18" x14ac:dyDescent="0.25">
      <c r="A825">
        <v>12115</v>
      </c>
      <c r="B825" s="1">
        <v>1.9098999999999998E-11</v>
      </c>
      <c r="D825">
        <v>12115</v>
      </c>
      <c r="E825" s="1">
        <v>2.1827999999999999E-11</v>
      </c>
      <c r="F825" s="1"/>
      <c r="G825" s="3">
        <v>12115</v>
      </c>
      <c r="H825" s="1">
        <v>4.2747000000000001E-11</v>
      </c>
      <c r="I825" s="1"/>
      <c r="J825" s="1"/>
      <c r="K825" s="1"/>
      <c r="L825" s="1"/>
      <c r="M825" s="3">
        <v>12115</v>
      </c>
      <c r="N825" s="1">
        <v>8.1854999999999998E-12</v>
      </c>
      <c r="O825" s="1"/>
      <c r="P825" s="3">
        <v>12115</v>
      </c>
      <c r="Q825" s="1">
        <v>1.9553999999999998E-11</v>
      </c>
      <c r="R825" s="1"/>
    </row>
    <row r="826" spans="1:18" x14ac:dyDescent="0.25">
      <c r="A826">
        <v>12120</v>
      </c>
      <c r="B826" s="1">
        <v>2.0918E-11</v>
      </c>
      <c r="D826">
        <v>12120</v>
      </c>
      <c r="E826" s="1">
        <v>2.2737000000000001E-11</v>
      </c>
      <c r="F826" s="1"/>
      <c r="G826" s="3">
        <v>12120</v>
      </c>
      <c r="H826" s="1">
        <v>2.5466000000000002E-11</v>
      </c>
      <c r="I826" s="1"/>
      <c r="J826" s="1"/>
      <c r="K826" s="1"/>
      <c r="L826" s="1"/>
      <c r="M826" s="3">
        <v>12120</v>
      </c>
      <c r="N826" s="1">
        <v>5.4569999999999999E-12</v>
      </c>
      <c r="O826" s="1"/>
      <c r="P826" s="3">
        <v>12120</v>
      </c>
      <c r="Q826" s="1">
        <v>1.7280000000000001E-11</v>
      </c>
      <c r="R826" s="1"/>
    </row>
    <row r="827" spans="1:18" x14ac:dyDescent="0.25">
      <c r="A827">
        <v>12125</v>
      </c>
      <c r="B827" s="1">
        <v>2.1827999999999999E-11</v>
      </c>
      <c r="D827">
        <v>12125</v>
      </c>
      <c r="E827" s="1">
        <v>2.3647000000000001E-11</v>
      </c>
      <c r="F827" s="1"/>
      <c r="G827" s="3">
        <v>12125</v>
      </c>
      <c r="H827" s="1">
        <v>2.8649E-11</v>
      </c>
      <c r="I827" s="1"/>
      <c r="J827" s="1"/>
      <c r="K827" s="1"/>
      <c r="L827" s="1"/>
      <c r="M827" s="3">
        <v>12125</v>
      </c>
      <c r="N827" s="1">
        <v>5.9117000000000003E-12</v>
      </c>
      <c r="O827" s="1"/>
      <c r="P827" s="3">
        <v>12125</v>
      </c>
      <c r="Q827" s="1">
        <v>1.4551999999999999E-11</v>
      </c>
      <c r="R827" s="1"/>
    </row>
    <row r="828" spans="1:18" x14ac:dyDescent="0.25">
      <c r="A828">
        <v>12130</v>
      </c>
      <c r="B828" s="1">
        <v>2.2737000000000001E-11</v>
      </c>
      <c r="D828">
        <v>12130</v>
      </c>
      <c r="E828" s="1">
        <v>2.3647000000000001E-11</v>
      </c>
      <c r="F828" s="1"/>
      <c r="G828" s="3">
        <v>12130</v>
      </c>
      <c r="H828" s="1">
        <v>2.6376000000000002E-11</v>
      </c>
      <c r="I828" s="1"/>
      <c r="J828" s="1"/>
      <c r="K828" s="1"/>
      <c r="L828" s="1"/>
      <c r="M828" s="3">
        <v>12130</v>
      </c>
      <c r="N828" s="1">
        <v>5.9117000000000003E-12</v>
      </c>
      <c r="O828" s="1"/>
      <c r="P828" s="3">
        <v>12130</v>
      </c>
      <c r="Q828" s="1">
        <v>1.4551999999999999E-11</v>
      </c>
      <c r="R828" s="1"/>
    </row>
    <row r="829" spans="1:18" x14ac:dyDescent="0.25">
      <c r="A829">
        <v>12135</v>
      </c>
      <c r="B829" s="1">
        <v>2.1827999999999999E-11</v>
      </c>
      <c r="D829">
        <v>12135</v>
      </c>
      <c r="E829" s="1">
        <v>2.5466000000000002E-11</v>
      </c>
      <c r="F829" s="1"/>
      <c r="G829" s="3">
        <v>12135</v>
      </c>
      <c r="H829" s="1">
        <v>2.3647000000000001E-11</v>
      </c>
      <c r="I829" s="1"/>
      <c r="J829" s="1"/>
      <c r="K829" s="1"/>
      <c r="L829" s="1"/>
      <c r="M829" s="3">
        <v>12135</v>
      </c>
      <c r="N829" s="1">
        <v>5.9117000000000003E-12</v>
      </c>
      <c r="O829" s="1"/>
      <c r="P829" s="3">
        <v>12135</v>
      </c>
      <c r="Q829" s="1">
        <v>1.3643000000000001E-11</v>
      </c>
      <c r="R829" s="1"/>
    </row>
    <row r="830" spans="1:18" x14ac:dyDescent="0.25">
      <c r="A830">
        <v>12140</v>
      </c>
      <c r="B830" s="1">
        <v>1.7280000000000001E-11</v>
      </c>
      <c r="D830">
        <v>12140</v>
      </c>
      <c r="E830" s="1">
        <v>2.6376000000000002E-11</v>
      </c>
      <c r="F830" s="1"/>
      <c r="G830" s="3">
        <v>12140</v>
      </c>
      <c r="H830" s="1">
        <v>2.5011000000000002E-11</v>
      </c>
      <c r="I830" s="1"/>
      <c r="J830" s="1"/>
      <c r="K830" s="1"/>
      <c r="L830" s="1"/>
      <c r="M830" s="3">
        <v>12140</v>
      </c>
      <c r="N830" s="1">
        <v>5.9117000000000003E-12</v>
      </c>
      <c r="O830" s="1"/>
      <c r="P830" s="3">
        <v>12140</v>
      </c>
      <c r="Q830" s="1">
        <v>9.0950000000000003E-12</v>
      </c>
      <c r="R830" s="1"/>
    </row>
    <row r="831" spans="1:18" x14ac:dyDescent="0.25">
      <c r="A831">
        <v>12145</v>
      </c>
      <c r="B831" s="1">
        <v>1.4551999999999999E-11</v>
      </c>
      <c r="D831">
        <v>12145</v>
      </c>
      <c r="E831" s="1">
        <v>2.4556000000000002E-11</v>
      </c>
      <c r="F831" s="1"/>
      <c r="G831" s="3">
        <v>12145</v>
      </c>
      <c r="H831" s="1">
        <v>2.1373E-11</v>
      </c>
      <c r="I831" s="1"/>
      <c r="J831" s="1"/>
      <c r="K831" s="1"/>
      <c r="L831" s="1"/>
      <c r="M831" s="3">
        <v>12145</v>
      </c>
      <c r="N831" s="1">
        <v>6.3665000000000004E-12</v>
      </c>
      <c r="O831" s="1"/>
      <c r="P831" s="3">
        <v>12145</v>
      </c>
      <c r="Q831" s="1">
        <v>5.9117000000000003E-12</v>
      </c>
      <c r="R831" s="1"/>
    </row>
    <row r="832" spans="1:18" x14ac:dyDescent="0.25">
      <c r="A832">
        <v>12150</v>
      </c>
      <c r="B832" s="1">
        <v>1.2733000000000001E-11</v>
      </c>
      <c r="D832">
        <v>12150</v>
      </c>
      <c r="E832" s="1">
        <v>2.1827999999999999E-11</v>
      </c>
      <c r="F832" s="1"/>
      <c r="G832" s="3">
        <v>12150</v>
      </c>
      <c r="H832" s="1">
        <v>2.2282999999999999E-11</v>
      </c>
      <c r="I832" s="1"/>
      <c r="J832" s="1"/>
      <c r="K832" s="1"/>
      <c r="L832" s="1"/>
      <c r="M832" s="3">
        <v>12150</v>
      </c>
      <c r="N832" s="1">
        <v>8.1854999999999998E-12</v>
      </c>
      <c r="O832" s="1"/>
      <c r="P832" s="3">
        <v>12150</v>
      </c>
      <c r="Q832" s="1">
        <v>4.0927999999999997E-12</v>
      </c>
      <c r="R832" s="1"/>
    </row>
    <row r="833" spans="1:18" x14ac:dyDescent="0.25">
      <c r="A833">
        <v>12155</v>
      </c>
      <c r="B833" s="1">
        <v>1.1822999999999999E-11</v>
      </c>
      <c r="D833">
        <v>12155</v>
      </c>
      <c r="E833" s="1">
        <v>2.3647000000000001E-11</v>
      </c>
      <c r="F833" s="1"/>
      <c r="G833" s="3">
        <v>12155</v>
      </c>
      <c r="H833" s="1">
        <v>2.3647000000000001E-11</v>
      </c>
      <c r="I833" s="1"/>
      <c r="J833" s="1"/>
      <c r="K833" s="1"/>
      <c r="L833" s="1"/>
      <c r="M833" s="3">
        <v>12155</v>
      </c>
      <c r="N833" s="1">
        <v>5.0021999999999998E-12</v>
      </c>
      <c r="O833" s="1"/>
      <c r="P833" s="3">
        <v>12155</v>
      </c>
      <c r="Q833" s="1">
        <v>7.7308000000000001E-12</v>
      </c>
      <c r="R833" s="1"/>
    </row>
    <row r="834" spans="1:18" x14ac:dyDescent="0.25">
      <c r="A834">
        <v>12160</v>
      </c>
      <c r="B834" s="1">
        <v>1.0914E-11</v>
      </c>
      <c r="D834">
        <v>12160</v>
      </c>
      <c r="E834" s="1">
        <v>3.0013000000000001E-11</v>
      </c>
      <c r="F834" s="1"/>
      <c r="G834" s="3">
        <v>12160</v>
      </c>
      <c r="H834" s="1">
        <v>1.8645000000000001E-11</v>
      </c>
      <c r="I834" s="1"/>
      <c r="J834" s="1"/>
      <c r="K834" s="1"/>
      <c r="L834" s="1"/>
      <c r="M834" s="3">
        <v>12160</v>
      </c>
      <c r="N834" s="1">
        <v>6.8212000000000001E-12</v>
      </c>
      <c r="O834" s="1"/>
      <c r="P834" s="3">
        <v>12160</v>
      </c>
      <c r="Q834" s="1">
        <v>1.4551999999999999E-11</v>
      </c>
      <c r="R834" s="1"/>
    </row>
    <row r="835" spans="1:18" x14ac:dyDescent="0.25">
      <c r="A835">
        <v>12165</v>
      </c>
      <c r="B835" s="1">
        <v>8.1854999999999998E-12</v>
      </c>
      <c r="D835">
        <v>12165</v>
      </c>
      <c r="E835" s="1">
        <v>3.4560999999999997E-11</v>
      </c>
      <c r="F835" s="1"/>
      <c r="G835" s="3">
        <v>12165</v>
      </c>
      <c r="H835" s="1">
        <v>2.2282999999999999E-11</v>
      </c>
      <c r="I835" s="1"/>
      <c r="J835" s="1"/>
      <c r="K835" s="1"/>
      <c r="L835" s="1"/>
      <c r="M835" s="3">
        <v>12165</v>
      </c>
      <c r="N835" s="1">
        <v>7.7308000000000001E-12</v>
      </c>
      <c r="O835" s="1"/>
      <c r="P835" s="3">
        <v>12165</v>
      </c>
      <c r="Q835" s="1">
        <v>1.6371E-11</v>
      </c>
      <c r="R835" s="1"/>
    </row>
    <row r="836" spans="1:18" x14ac:dyDescent="0.25">
      <c r="A836">
        <v>12170</v>
      </c>
      <c r="B836" s="1">
        <v>5.4569999999999999E-12</v>
      </c>
      <c r="D836">
        <v>12170</v>
      </c>
      <c r="E836" s="1">
        <v>4.0927999999999997E-11</v>
      </c>
      <c r="F836" s="1"/>
      <c r="G836" s="3">
        <v>12170</v>
      </c>
      <c r="H836" s="1">
        <v>2.7284999999999999E-11</v>
      </c>
      <c r="I836" s="1"/>
      <c r="J836" s="1"/>
      <c r="K836" s="1"/>
      <c r="L836" s="1"/>
      <c r="M836" s="3">
        <v>12170</v>
      </c>
      <c r="N836" s="1">
        <v>9.5497E-12</v>
      </c>
      <c r="O836" s="1"/>
      <c r="P836" s="3">
        <v>12170</v>
      </c>
      <c r="Q836" s="1">
        <v>2.1373E-11</v>
      </c>
      <c r="R836" s="1"/>
    </row>
    <row r="837" spans="1:18" x14ac:dyDescent="0.25">
      <c r="A837">
        <v>12175</v>
      </c>
      <c r="B837" s="1">
        <v>1.8189999999999998E-12</v>
      </c>
      <c r="D837">
        <v>12175</v>
      </c>
      <c r="E837" s="1">
        <v>4.4565999999999999E-11</v>
      </c>
      <c r="F837" s="1"/>
      <c r="G837" s="3">
        <v>12175</v>
      </c>
      <c r="H837" s="1">
        <v>3.7290000000000001E-11</v>
      </c>
      <c r="I837" s="1"/>
      <c r="J837" s="1"/>
      <c r="K837" s="1"/>
      <c r="L837" s="1"/>
      <c r="M837" s="3">
        <v>12175</v>
      </c>
      <c r="N837" s="1">
        <v>7.7308000000000001E-12</v>
      </c>
      <c r="O837" s="1"/>
      <c r="P837" s="3">
        <v>12175</v>
      </c>
      <c r="Q837" s="1">
        <v>2.2737000000000001E-11</v>
      </c>
      <c r="R837" s="1"/>
    </row>
    <row r="838" spans="1:18" x14ac:dyDescent="0.25">
      <c r="A838">
        <v>12180</v>
      </c>
      <c r="B838" s="1">
        <v>0</v>
      </c>
      <c r="D838">
        <v>12180</v>
      </c>
      <c r="E838" s="1">
        <v>4.1837000000000001E-11</v>
      </c>
      <c r="F838" s="1"/>
      <c r="G838" s="3">
        <v>12180</v>
      </c>
      <c r="H838" s="1">
        <v>5.2296000000000001E-11</v>
      </c>
      <c r="I838" s="1"/>
      <c r="J838" s="1"/>
      <c r="K838" s="1"/>
      <c r="L838" s="1"/>
      <c r="M838" s="3">
        <v>12180</v>
      </c>
      <c r="N838" s="1">
        <v>1.0004E-11</v>
      </c>
      <c r="O838" s="1"/>
      <c r="P838" s="3">
        <v>12180</v>
      </c>
      <c r="Q838" s="1">
        <v>1.6826E-11</v>
      </c>
      <c r="R838" s="1"/>
    </row>
    <row r="839" spans="1:18" x14ac:dyDescent="0.25">
      <c r="A839">
        <v>12185</v>
      </c>
      <c r="B839" s="1">
        <v>2.7284999999999999E-12</v>
      </c>
      <c r="D839">
        <v>12185</v>
      </c>
      <c r="E839" s="1">
        <v>5.0932000000000003E-11</v>
      </c>
      <c r="F839" s="1"/>
      <c r="G839" s="3">
        <v>12185</v>
      </c>
      <c r="H839" s="1">
        <v>6.7758000000000003E-11</v>
      </c>
      <c r="I839" s="1"/>
      <c r="J839" s="1"/>
      <c r="K839" s="1"/>
      <c r="L839" s="1"/>
      <c r="M839" s="3">
        <v>12185</v>
      </c>
      <c r="N839" s="1">
        <v>9.5497E-12</v>
      </c>
      <c r="O839" s="1"/>
      <c r="P839" s="3">
        <v>12185</v>
      </c>
      <c r="Q839" s="1">
        <v>1.9553999999999998E-11</v>
      </c>
      <c r="R839" s="1"/>
    </row>
    <row r="840" spans="1:18" x14ac:dyDescent="0.25">
      <c r="A840">
        <v>12190</v>
      </c>
      <c r="B840" s="1">
        <v>3.6379999999999996E-12</v>
      </c>
      <c r="D840">
        <v>12190</v>
      </c>
      <c r="E840" s="1">
        <v>9.0950000000000006E-11</v>
      </c>
      <c r="F840" s="1"/>
      <c r="G840" s="3">
        <v>12190</v>
      </c>
      <c r="H840" s="1">
        <v>6.0936999999999999E-11</v>
      </c>
      <c r="I840" s="1"/>
      <c r="J840" s="1"/>
      <c r="K840" s="1"/>
      <c r="L840" s="1"/>
      <c r="M840" s="3">
        <v>12190</v>
      </c>
      <c r="N840" s="1">
        <v>1.2278000000000001E-11</v>
      </c>
      <c r="O840" s="1"/>
      <c r="P840" s="3">
        <v>12190</v>
      </c>
      <c r="Q840" s="1">
        <v>1.6371E-11</v>
      </c>
      <c r="R840" s="1"/>
    </row>
    <row r="841" spans="1:18" x14ac:dyDescent="0.25">
      <c r="A841">
        <v>12195</v>
      </c>
      <c r="B841" s="1">
        <v>2.7284999999999999E-12</v>
      </c>
      <c r="D841">
        <v>12195</v>
      </c>
      <c r="E841" s="1">
        <v>1.3642000000000001E-10</v>
      </c>
      <c r="F841" s="1"/>
      <c r="G841" s="3">
        <v>12195</v>
      </c>
      <c r="H841" s="1">
        <v>6.0936999999999999E-11</v>
      </c>
      <c r="I841" s="1"/>
      <c r="J841" s="1"/>
      <c r="K841" s="1"/>
      <c r="L841" s="1"/>
      <c r="M841" s="3">
        <v>12195</v>
      </c>
      <c r="N841" s="1">
        <v>1.3188000000000001E-11</v>
      </c>
      <c r="O841" s="1"/>
      <c r="P841" s="3">
        <v>12195</v>
      </c>
      <c r="Q841" s="1">
        <v>1.6371E-11</v>
      </c>
      <c r="R841" s="1"/>
    </row>
    <row r="842" spans="1:18" x14ac:dyDescent="0.25">
      <c r="A842">
        <v>12200</v>
      </c>
      <c r="B842" s="1">
        <v>4.5475000000000002E-12</v>
      </c>
      <c r="D842">
        <v>12200</v>
      </c>
      <c r="E842" s="1">
        <v>1.4916000000000001E-10</v>
      </c>
      <c r="F842" s="1"/>
      <c r="G842" s="3">
        <v>12200</v>
      </c>
      <c r="H842" s="1">
        <v>3.5925000000000001E-11</v>
      </c>
      <c r="I842" s="1"/>
      <c r="J842" s="1"/>
      <c r="K842" s="1"/>
      <c r="L842" s="1"/>
      <c r="M842" s="3">
        <v>12200</v>
      </c>
      <c r="N842" s="1">
        <v>1.4097E-11</v>
      </c>
      <c r="O842" s="1"/>
      <c r="P842" s="3">
        <v>12200</v>
      </c>
      <c r="Q842" s="1">
        <v>2.4556000000000002E-11</v>
      </c>
      <c r="R842" s="1"/>
    </row>
    <row r="843" spans="1:18" x14ac:dyDescent="0.25">
      <c r="A843">
        <v>12205</v>
      </c>
      <c r="B843" s="1">
        <v>4.5475000000000002E-12</v>
      </c>
      <c r="D843">
        <v>12205</v>
      </c>
      <c r="E843" s="1">
        <v>1.055E-10</v>
      </c>
      <c r="F843" s="1"/>
      <c r="G843" s="3">
        <v>12205</v>
      </c>
      <c r="H843" s="1">
        <v>2.0008999999999998E-11</v>
      </c>
      <c r="I843" s="1"/>
      <c r="J843" s="1"/>
      <c r="K843" s="1"/>
      <c r="L843" s="1"/>
      <c r="M843" s="3">
        <v>12205</v>
      </c>
      <c r="N843" s="1">
        <v>1.1369E-11</v>
      </c>
      <c r="O843" s="1"/>
      <c r="P843" s="3">
        <v>12205</v>
      </c>
      <c r="Q843" s="1">
        <v>2.0008999999999998E-11</v>
      </c>
      <c r="R843" s="1"/>
    </row>
    <row r="844" spans="1:18" x14ac:dyDescent="0.25">
      <c r="A844">
        <v>12210</v>
      </c>
      <c r="B844" s="1">
        <v>4.5475000000000002E-12</v>
      </c>
      <c r="D844">
        <v>12210</v>
      </c>
      <c r="E844" s="1">
        <v>7.4578999999999994E-11</v>
      </c>
      <c r="F844" s="1"/>
      <c r="G844" s="3">
        <v>12210</v>
      </c>
      <c r="H844" s="1">
        <v>2.2282999999999999E-11</v>
      </c>
      <c r="I844" s="1"/>
      <c r="J844" s="1"/>
      <c r="K844" s="1"/>
      <c r="L844" s="1"/>
      <c r="M844" s="3">
        <v>12210</v>
      </c>
      <c r="N844" s="1">
        <v>1.1822999999999999E-11</v>
      </c>
      <c r="O844" s="1"/>
      <c r="P844" s="3">
        <v>12210</v>
      </c>
      <c r="Q844" s="1">
        <v>2.2737000000000001E-11</v>
      </c>
      <c r="R844" s="1"/>
    </row>
    <row r="845" spans="1:18" x14ac:dyDescent="0.25">
      <c r="A845">
        <v>12215</v>
      </c>
      <c r="B845" s="1">
        <v>5.4569999999999999E-12</v>
      </c>
      <c r="D845">
        <v>12215</v>
      </c>
      <c r="E845" s="1">
        <v>5.2751000000000001E-11</v>
      </c>
      <c r="F845" s="1"/>
      <c r="G845" s="3">
        <v>12215</v>
      </c>
      <c r="H845" s="1">
        <v>2.2282999999999999E-11</v>
      </c>
      <c r="I845" s="1"/>
      <c r="J845" s="1"/>
      <c r="K845" s="1"/>
      <c r="L845" s="1"/>
      <c r="M845" s="3">
        <v>12215</v>
      </c>
      <c r="N845" s="1">
        <v>5.1387000000000003E-11</v>
      </c>
      <c r="O845" s="1"/>
      <c r="P845" s="3">
        <v>12215</v>
      </c>
      <c r="Q845" s="1">
        <v>3.0923000000000001E-11</v>
      </c>
      <c r="R845" s="1"/>
    </row>
    <row r="846" spans="1:18" x14ac:dyDescent="0.25">
      <c r="A846">
        <v>12220</v>
      </c>
      <c r="B846" s="1">
        <v>5.4569999999999999E-12</v>
      </c>
      <c r="D846">
        <v>12220</v>
      </c>
      <c r="E846" s="1">
        <v>4.1837000000000001E-11</v>
      </c>
      <c r="F846" s="1"/>
      <c r="G846" s="3">
        <v>12220</v>
      </c>
      <c r="H846" s="1">
        <v>1.8190000000000001E-11</v>
      </c>
      <c r="I846" s="1"/>
      <c r="J846" s="1"/>
      <c r="K846" s="1"/>
      <c r="L846" s="1"/>
      <c r="M846" s="3">
        <v>12220</v>
      </c>
      <c r="N846" s="1">
        <v>8.5037999999999994E-11</v>
      </c>
      <c r="O846" s="1"/>
      <c r="P846" s="3">
        <v>12220</v>
      </c>
      <c r="Q846" s="1">
        <v>3.3196999999999999E-11</v>
      </c>
      <c r="R846" s="1"/>
    </row>
    <row r="847" spans="1:18" x14ac:dyDescent="0.25">
      <c r="A847">
        <v>12225</v>
      </c>
      <c r="B847" s="1">
        <v>5.4569999999999999E-12</v>
      </c>
      <c r="D847">
        <v>12225</v>
      </c>
      <c r="E847" s="1">
        <v>3.4560999999999997E-11</v>
      </c>
      <c r="F847" s="1"/>
      <c r="G847" s="3">
        <v>12225</v>
      </c>
      <c r="H847" s="1">
        <v>1.2733000000000001E-11</v>
      </c>
      <c r="I847" s="1"/>
      <c r="J847" s="1"/>
      <c r="K847" s="1"/>
      <c r="L847" s="1"/>
      <c r="M847" s="3">
        <v>12225</v>
      </c>
      <c r="N847" s="1">
        <v>2.6376000000000002E-11</v>
      </c>
      <c r="O847" s="1"/>
      <c r="P847" s="3">
        <v>12225</v>
      </c>
      <c r="Q847" s="1">
        <v>2.3647000000000001E-11</v>
      </c>
      <c r="R847" s="1"/>
    </row>
    <row r="848" spans="1:18" x14ac:dyDescent="0.25">
      <c r="A848">
        <v>12230</v>
      </c>
      <c r="B848" s="1">
        <v>4.5475000000000002E-12</v>
      </c>
      <c r="D848">
        <v>12230</v>
      </c>
      <c r="E848" s="1">
        <v>3.0013000000000001E-11</v>
      </c>
      <c r="F848" s="1"/>
      <c r="G848" s="3">
        <v>12230</v>
      </c>
      <c r="H848" s="1">
        <v>1.5461999999999999E-11</v>
      </c>
      <c r="I848" s="1"/>
      <c r="J848" s="1"/>
      <c r="K848" s="1"/>
      <c r="L848" s="1"/>
      <c r="M848" s="3">
        <v>12230</v>
      </c>
      <c r="N848" s="1">
        <v>8.6403000000000007E-12</v>
      </c>
      <c r="O848" s="1"/>
      <c r="P848" s="3">
        <v>12230</v>
      </c>
      <c r="Q848" s="1">
        <v>2.5011000000000002E-11</v>
      </c>
      <c r="R848" s="1"/>
    </row>
    <row r="849" spans="1:18" x14ac:dyDescent="0.25">
      <c r="A849">
        <v>12235</v>
      </c>
      <c r="B849" s="1">
        <v>6.3665000000000004E-12</v>
      </c>
      <c r="D849">
        <v>12235</v>
      </c>
      <c r="E849" s="1">
        <v>2.2737000000000001E-11</v>
      </c>
      <c r="F849" s="1"/>
      <c r="G849" s="3">
        <v>12235</v>
      </c>
      <c r="H849" s="1">
        <v>1.3188000000000001E-11</v>
      </c>
      <c r="I849" s="1"/>
      <c r="J849" s="1"/>
      <c r="K849" s="1"/>
      <c r="L849" s="1"/>
      <c r="M849" s="3">
        <v>12235</v>
      </c>
      <c r="N849" s="1">
        <v>1.0459E-11</v>
      </c>
      <c r="O849" s="1"/>
      <c r="P849" s="3">
        <v>12235</v>
      </c>
      <c r="Q849" s="1">
        <v>3.0923000000000001E-11</v>
      </c>
      <c r="R849" s="1"/>
    </row>
    <row r="850" spans="1:18" x14ac:dyDescent="0.25">
      <c r="A850">
        <v>12240</v>
      </c>
      <c r="B850" s="1">
        <v>8.1854999999999998E-12</v>
      </c>
      <c r="D850">
        <v>12240</v>
      </c>
      <c r="E850" s="1">
        <v>2.1827999999999999E-11</v>
      </c>
      <c r="F850" s="1"/>
      <c r="G850" s="3">
        <v>12240</v>
      </c>
      <c r="H850" s="1">
        <v>1.5916E-11</v>
      </c>
      <c r="I850" s="1"/>
      <c r="J850" s="1"/>
      <c r="K850" s="1"/>
      <c r="L850" s="1"/>
      <c r="M850" s="3">
        <v>12240</v>
      </c>
      <c r="N850" s="1">
        <v>9.5497E-12</v>
      </c>
      <c r="O850" s="1"/>
      <c r="P850" s="3">
        <v>12240</v>
      </c>
      <c r="Q850" s="1">
        <v>2.0463999999999998E-11</v>
      </c>
      <c r="R850" s="1"/>
    </row>
    <row r="851" spans="1:18" x14ac:dyDescent="0.25">
      <c r="A851">
        <v>12245</v>
      </c>
      <c r="B851" s="1">
        <v>8.1854999999999998E-12</v>
      </c>
      <c r="D851">
        <v>12245</v>
      </c>
      <c r="E851" s="1">
        <v>1.7280000000000001E-11</v>
      </c>
      <c r="F851" s="1"/>
      <c r="G851" s="3">
        <v>12245</v>
      </c>
      <c r="H851" s="1">
        <v>1.5916E-11</v>
      </c>
      <c r="I851" s="1"/>
      <c r="J851" s="1"/>
      <c r="K851" s="1"/>
      <c r="L851" s="1"/>
      <c r="M851" s="3">
        <v>12245</v>
      </c>
      <c r="N851" s="1">
        <v>4.5475000000000002E-12</v>
      </c>
      <c r="O851" s="1"/>
      <c r="P851" s="3">
        <v>12245</v>
      </c>
      <c r="Q851" s="1">
        <v>2.1827999999999999E-11</v>
      </c>
      <c r="R851" s="1"/>
    </row>
    <row r="852" spans="1:18" x14ac:dyDescent="0.25">
      <c r="A852">
        <v>12250</v>
      </c>
      <c r="B852" s="1">
        <v>1.0004E-11</v>
      </c>
      <c r="D852">
        <v>12250</v>
      </c>
      <c r="E852" s="1">
        <v>1.8190000000000001E-11</v>
      </c>
      <c r="F852" s="1"/>
      <c r="G852" s="3">
        <v>12250</v>
      </c>
      <c r="H852" s="1">
        <v>1.7280000000000001E-11</v>
      </c>
      <c r="I852" s="1"/>
      <c r="J852" s="1"/>
      <c r="K852" s="1"/>
      <c r="L852" s="1"/>
      <c r="M852" s="3">
        <v>12250</v>
      </c>
      <c r="N852" s="1">
        <v>5.4569999999999999E-12</v>
      </c>
      <c r="O852" s="1"/>
      <c r="P852" s="3">
        <v>12250</v>
      </c>
      <c r="Q852" s="1">
        <v>1.0459E-11</v>
      </c>
      <c r="R852" s="1"/>
    </row>
    <row r="853" spans="1:18" x14ac:dyDescent="0.25">
      <c r="A853">
        <v>12255</v>
      </c>
      <c r="B853" s="1">
        <v>1.0914E-11</v>
      </c>
      <c r="D853">
        <v>12255</v>
      </c>
      <c r="E853" s="1">
        <v>1.5461999999999999E-11</v>
      </c>
      <c r="F853" s="1"/>
      <c r="G853" s="3">
        <v>12255</v>
      </c>
      <c r="H853" s="1">
        <v>2.4556000000000002E-11</v>
      </c>
      <c r="I853" s="1"/>
      <c r="J853" s="1"/>
      <c r="K853" s="1"/>
      <c r="L853" s="1"/>
      <c r="M853" s="3">
        <v>12255</v>
      </c>
      <c r="N853" s="1">
        <v>2.2736999999999999E-12</v>
      </c>
      <c r="O853" s="1"/>
      <c r="P853" s="3">
        <v>12255</v>
      </c>
      <c r="Q853" s="1">
        <v>8.1854999999999998E-12</v>
      </c>
      <c r="R853" s="1"/>
    </row>
    <row r="854" spans="1:18" x14ac:dyDescent="0.25">
      <c r="A854">
        <v>12260</v>
      </c>
      <c r="B854" s="1">
        <v>1.0914E-11</v>
      </c>
      <c r="D854">
        <v>12260</v>
      </c>
      <c r="E854" s="1">
        <v>1.2733000000000001E-11</v>
      </c>
      <c r="F854" s="1"/>
      <c r="G854" s="3">
        <v>12260</v>
      </c>
      <c r="H854" s="1">
        <v>3.9562999999999997E-11</v>
      </c>
      <c r="I854" s="1"/>
      <c r="J854" s="1"/>
      <c r="K854" s="1"/>
      <c r="L854" s="1"/>
      <c r="M854" s="3">
        <v>12260</v>
      </c>
      <c r="N854" s="1">
        <v>4.5475000000000002E-12</v>
      </c>
      <c r="O854" s="1"/>
      <c r="P854" s="3">
        <v>12260</v>
      </c>
      <c r="Q854" s="1">
        <v>8.6403000000000007E-12</v>
      </c>
      <c r="R854" s="1"/>
    </row>
    <row r="855" spans="1:18" x14ac:dyDescent="0.25">
      <c r="A855">
        <v>12265</v>
      </c>
      <c r="B855" s="1">
        <v>8.1854999999999998E-12</v>
      </c>
      <c r="D855">
        <v>12265</v>
      </c>
      <c r="E855" s="1">
        <v>9.0950000000000003E-12</v>
      </c>
      <c r="F855" s="1"/>
      <c r="G855" s="3">
        <v>12265</v>
      </c>
      <c r="H855" s="1">
        <v>5.2296000000000001E-11</v>
      </c>
      <c r="I855" s="1"/>
      <c r="J855" s="1"/>
      <c r="K855" s="1"/>
      <c r="L855" s="1"/>
      <c r="M855" s="3">
        <v>12265</v>
      </c>
      <c r="N855" s="1">
        <v>4.5475000000000002E-12</v>
      </c>
      <c r="O855" s="1"/>
      <c r="P855" s="3">
        <v>12265</v>
      </c>
      <c r="Q855" s="1">
        <v>9.5497E-12</v>
      </c>
      <c r="R855" s="1"/>
    </row>
    <row r="856" spans="1:18" x14ac:dyDescent="0.25">
      <c r="A856">
        <v>12270</v>
      </c>
      <c r="B856" s="1">
        <v>8.1854999999999998E-12</v>
      </c>
      <c r="D856">
        <v>12270</v>
      </c>
      <c r="E856" s="1">
        <v>7.2759999999999993E-12</v>
      </c>
      <c r="F856" s="1"/>
      <c r="G856" s="3">
        <v>12270</v>
      </c>
      <c r="H856" s="1">
        <v>5.9117999999999994E-11</v>
      </c>
      <c r="I856" s="1"/>
      <c r="J856" s="1"/>
      <c r="K856" s="1"/>
      <c r="L856" s="1"/>
      <c r="M856" s="3">
        <v>12270</v>
      </c>
      <c r="N856" s="1">
        <v>3.1833E-12</v>
      </c>
      <c r="O856" s="1"/>
      <c r="P856" s="3">
        <v>12270</v>
      </c>
      <c r="Q856" s="1">
        <v>5.9117000000000003E-12</v>
      </c>
      <c r="R856" s="1"/>
    </row>
    <row r="857" spans="1:18" x14ac:dyDescent="0.25">
      <c r="A857">
        <v>12275</v>
      </c>
      <c r="B857" s="1">
        <v>7.2759999999999993E-12</v>
      </c>
      <c r="D857">
        <v>12275</v>
      </c>
      <c r="E857" s="1">
        <v>3.6379999999999996E-12</v>
      </c>
      <c r="F857" s="1"/>
      <c r="G857" s="3">
        <v>12275</v>
      </c>
      <c r="H857" s="1">
        <v>7.7307999999999998E-11</v>
      </c>
      <c r="I857" s="1"/>
      <c r="J857" s="1"/>
      <c r="K857" s="1"/>
      <c r="L857" s="1"/>
      <c r="M857" s="3">
        <v>12275</v>
      </c>
      <c r="N857" s="1">
        <v>5.4569999999999999E-12</v>
      </c>
      <c r="O857" s="1"/>
      <c r="P857" s="3">
        <v>12275</v>
      </c>
      <c r="Q857" s="1">
        <v>2.7284999999999999E-12</v>
      </c>
      <c r="R857" s="1"/>
    </row>
    <row r="858" spans="1:18" x14ac:dyDescent="0.25">
      <c r="A858">
        <v>12280</v>
      </c>
      <c r="B858" s="1">
        <v>8.1854999999999998E-12</v>
      </c>
      <c r="D858">
        <v>12280</v>
      </c>
      <c r="E858" s="1">
        <v>8.1854999999999998E-12</v>
      </c>
      <c r="F858" s="1"/>
      <c r="G858" s="3">
        <v>12280</v>
      </c>
      <c r="H858" s="1">
        <v>5.7753000000000001E-11</v>
      </c>
      <c r="I858" s="1"/>
      <c r="J858" s="1"/>
      <c r="K858" s="1"/>
      <c r="L858" s="1"/>
      <c r="M858" s="3">
        <v>12280</v>
      </c>
      <c r="N858" s="1">
        <v>5.0021999999999998E-12</v>
      </c>
      <c r="O858" s="1"/>
      <c r="P858" s="3">
        <v>12280</v>
      </c>
      <c r="Q858" s="1">
        <v>4.0927999999999997E-12</v>
      </c>
      <c r="R858" s="1"/>
    </row>
    <row r="859" spans="1:18" x14ac:dyDescent="0.25">
      <c r="A859">
        <v>12285</v>
      </c>
      <c r="B859" s="1">
        <v>4.5475000000000002E-12</v>
      </c>
      <c r="D859">
        <v>12285</v>
      </c>
      <c r="E859" s="1">
        <v>1.0914E-11</v>
      </c>
      <c r="F859" s="1"/>
      <c r="G859" s="3">
        <v>12285</v>
      </c>
      <c r="H859" s="1">
        <v>3.5470999999999997E-11</v>
      </c>
      <c r="I859" s="1"/>
      <c r="J859" s="1"/>
      <c r="K859" s="1"/>
      <c r="L859" s="1"/>
      <c r="M859" s="3">
        <v>12285</v>
      </c>
      <c r="N859" s="1">
        <v>2.7284999999999999E-12</v>
      </c>
      <c r="O859" s="1"/>
      <c r="P859" s="3">
        <v>12285</v>
      </c>
      <c r="Q859" s="1">
        <v>5.9117000000000003E-12</v>
      </c>
      <c r="R859" s="1"/>
    </row>
    <row r="860" spans="1:18" x14ac:dyDescent="0.25">
      <c r="A860">
        <v>12290</v>
      </c>
      <c r="B860" s="1">
        <v>3.6379999999999996E-12</v>
      </c>
      <c r="D860">
        <v>12290</v>
      </c>
      <c r="E860" s="1">
        <v>1.3643000000000001E-11</v>
      </c>
      <c r="F860" s="1"/>
      <c r="G860" s="3">
        <v>12290</v>
      </c>
      <c r="H860" s="1">
        <v>2.4102E-11</v>
      </c>
      <c r="I860" s="1"/>
      <c r="J860" s="1"/>
      <c r="K860" s="1"/>
      <c r="L860" s="1"/>
      <c r="M860" s="3">
        <v>12290</v>
      </c>
      <c r="N860" s="1">
        <v>3.6379999999999996E-12</v>
      </c>
      <c r="O860" s="1"/>
      <c r="P860" s="3">
        <v>12290</v>
      </c>
      <c r="Q860" s="1">
        <v>1.0004E-11</v>
      </c>
      <c r="R860" s="1"/>
    </row>
    <row r="861" spans="1:18" x14ac:dyDescent="0.25">
      <c r="A861">
        <v>12295</v>
      </c>
      <c r="B861" s="1">
        <v>2.7284999999999999E-12</v>
      </c>
      <c r="D861">
        <v>12295</v>
      </c>
      <c r="E861" s="1">
        <v>1.4551999999999999E-11</v>
      </c>
      <c r="F861" s="1"/>
      <c r="G861" s="3">
        <v>12295</v>
      </c>
      <c r="H861" s="1">
        <v>3.0468000000000001E-11</v>
      </c>
      <c r="I861" s="1"/>
      <c r="J861" s="1"/>
      <c r="K861" s="1"/>
      <c r="L861" s="1"/>
      <c r="M861" s="3">
        <v>12295</v>
      </c>
      <c r="N861" s="1">
        <v>4.5475000000000002E-12</v>
      </c>
      <c r="O861" s="1"/>
      <c r="P861" s="3">
        <v>12295</v>
      </c>
      <c r="Q861" s="1">
        <v>1.3643000000000001E-11</v>
      </c>
      <c r="R861" s="1"/>
    </row>
    <row r="862" spans="1:18" x14ac:dyDescent="0.25">
      <c r="A862">
        <v>12300</v>
      </c>
      <c r="B862" s="1">
        <v>4.5475000000000002E-12</v>
      </c>
      <c r="D862">
        <v>12300</v>
      </c>
      <c r="E862" s="1">
        <v>1.7280000000000001E-11</v>
      </c>
      <c r="F862" s="1"/>
      <c r="G862" s="3">
        <v>12300</v>
      </c>
      <c r="H862" s="1">
        <v>2.5921000000000002E-11</v>
      </c>
      <c r="I862" s="1"/>
      <c r="J862" s="1"/>
      <c r="K862" s="1"/>
      <c r="L862" s="1"/>
      <c r="M862" s="3">
        <v>12300</v>
      </c>
      <c r="N862" s="1">
        <v>6.8212000000000001E-12</v>
      </c>
      <c r="O862" s="1"/>
      <c r="P862" s="3">
        <v>12300</v>
      </c>
      <c r="Q862" s="1">
        <v>1.7280000000000001E-11</v>
      </c>
      <c r="R862" s="1"/>
    </row>
    <row r="863" spans="1:18" x14ac:dyDescent="0.25">
      <c r="A863">
        <v>12305</v>
      </c>
      <c r="B863" s="1">
        <v>4.5475000000000002E-12</v>
      </c>
      <c r="D863">
        <v>12305</v>
      </c>
      <c r="E863" s="1">
        <v>1.5461999999999999E-11</v>
      </c>
      <c r="F863" s="1"/>
      <c r="G863" s="3">
        <v>12305</v>
      </c>
      <c r="H863" s="1">
        <v>2.2282999999999999E-11</v>
      </c>
      <c r="I863" s="1"/>
      <c r="J863" s="1"/>
      <c r="K863" s="1"/>
      <c r="L863" s="1"/>
      <c r="M863" s="3">
        <v>12305</v>
      </c>
      <c r="N863" s="1">
        <v>7.2759999999999993E-12</v>
      </c>
      <c r="O863" s="1"/>
      <c r="P863" s="3">
        <v>12305</v>
      </c>
      <c r="Q863" s="1">
        <v>2.0918E-11</v>
      </c>
      <c r="R863" s="1"/>
    </row>
    <row r="864" spans="1:18" x14ac:dyDescent="0.25">
      <c r="A864">
        <v>12310</v>
      </c>
      <c r="B864" s="1">
        <v>5.4569999999999999E-12</v>
      </c>
      <c r="D864">
        <v>12310</v>
      </c>
      <c r="E864" s="1">
        <v>1.4551999999999999E-11</v>
      </c>
      <c r="F864" s="1"/>
      <c r="G864" s="3">
        <v>12310</v>
      </c>
      <c r="H864" s="1">
        <v>2.3647000000000001E-11</v>
      </c>
      <c r="I864" s="1"/>
      <c r="J864" s="1"/>
      <c r="K864" s="1"/>
      <c r="L864" s="1"/>
      <c r="M864" s="3">
        <v>12310</v>
      </c>
      <c r="N864" s="1">
        <v>3.1833E-12</v>
      </c>
      <c r="O864" s="1"/>
      <c r="P864" s="3">
        <v>12310</v>
      </c>
      <c r="Q864" s="1">
        <v>1.6371E-11</v>
      </c>
      <c r="R864" s="1"/>
    </row>
    <row r="865" spans="1:18" x14ac:dyDescent="0.25">
      <c r="A865">
        <v>12315</v>
      </c>
      <c r="B865" s="1">
        <v>7.2759999999999993E-12</v>
      </c>
      <c r="D865">
        <v>12315</v>
      </c>
      <c r="E865" s="1">
        <v>1.1822999999999999E-11</v>
      </c>
      <c r="F865" s="1"/>
      <c r="G865" s="3">
        <v>12315</v>
      </c>
      <c r="H865" s="1">
        <v>2.3192000000000001E-11</v>
      </c>
      <c r="I865" s="1"/>
      <c r="J865" s="1"/>
      <c r="K865" s="1"/>
      <c r="L865" s="1"/>
      <c r="M865" s="3">
        <v>12315</v>
      </c>
      <c r="N865" s="1">
        <v>5.0021999999999998E-12</v>
      </c>
      <c r="O865" s="1"/>
      <c r="P865" s="3">
        <v>12315</v>
      </c>
      <c r="Q865" s="1">
        <v>5.4569999999999999E-12</v>
      </c>
      <c r="R865" s="1"/>
    </row>
    <row r="866" spans="1:18" x14ac:dyDescent="0.25">
      <c r="A866">
        <v>12320</v>
      </c>
      <c r="B866" s="1">
        <v>4.5475000000000002E-12</v>
      </c>
      <c r="D866">
        <v>12320</v>
      </c>
      <c r="E866" s="1">
        <v>1.1822999999999999E-11</v>
      </c>
      <c r="F866" s="1"/>
      <c r="G866" s="3">
        <v>12320</v>
      </c>
      <c r="H866" s="1">
        <v>2.3647000000000001E-11</v>
      </c>
      <c r="I866" s="1"/>
      <c r="J866" s="1"/>
      <c r="K866" s="1"/>
      <c r="L866" s="1"/>
      <c r="M866" s="3">
        <v>12320</v>
      </c>
      <c r="N866" s="1">
        <v>3.6379999999999996E-12</v>
      </c>
      <c r="O866" s="1"/>
      <c r="P866" s="3">
        <v>12320</v>
      </c>
      <c r="Q866" s="1">
        <v>1.0914E-11</v>
      </c>
      <c r="R866" s="1"/>
    </row>
    <row r="867" spans="1:18" x14ac:dyDescent="0.25">
      <c r="A867">
        <v>12325</v>
      </c>
      <c r="B867" s="1">
        <v>3.6379999999999996E-12</v>
      </c>
      <c r="D867">
        <v>12325</v>
      </c>
      <c r="E867" s="1">
        <v>1.0914E-11</v>
      </c>
      <c r="F867" s="1"/>
      <c r="G867" s="3">
        <v>12325</v>
      </c>
      <c r="H867" s="1">
        <v>2.1827999999999999E-11</v>
      </c>
      <c r="I867" s="1"/>
      <c r="J867" s="1"/>
      <c r="K867" s="1"/>
      <c r="L867" s="1"/>
      <c r="M867" s="3">
        <v>12325</v>
      </c>
      <c r="N867" s="1">
        <v>3.6379999999999996E-12</v>
      </c>
      <c r="O867" s="1"/>
      <c r="P867" s="3">
        <v>12325</v>
      </c>
      <c r="Q867" s="1">
        <v>1.1369E-11</v>
      </c>
      <c r="R867" s="1"/>
    </row>
    <row r="868" spans="1:18" x14ac:dyDescent="0.25">
      <c r="A868">
        <v>12330</v>
      </c>
      <c r="B868" s="1">
        <v>1.7280000000000001E-11</v>
      </c>
      <c r="D868">
        <v>12330</v>
      </c>
      <c r="E868" s="1">
        <v>1.0914E-11</v>
      </c>
      <c r="F868" s="1"/>
      <c r="G868" s="3">
        <v>12330</v>
      </c>
      <c r="H868" s="1">
        <v>2.3647000000000001E-11</v>
      </c>
      <c r="I868" s="1"/>
      <c r="J868" s="1"/>
      <c r="K868" s="1"/>
      <c r="L868" s="1"/>
      <c r="M868" s="3">
        <v>12330</v>
      </c>
      <c r="N868" s="1">
        <v>3.1833E-12</v>
      </c>
      <c r="O868" s="1"/>
      <c r="P868" s="3">
        <v>12330</v>
      </c>
      <c r="Q868" s="1">
        <v>1.3643000000000001E-11</v>
      </c>
      <c r="R868" s="1"/>
    </row>
    <row r="869" spans="1:18" x14ac:dyDescent="0.25">
      <c r="A869">
        <v>12335</v>
      </c>
      <c r="B869" s="1">
        <v>1.4551999999999999E-11</v>
      </c>
      <c r="D869">
        <v>12335</v>
      </c>
      <c r="E869" s="1">
        <v>1.0004E-11</v>
      </c>
      <c r="F869" s="1"/>
      <c r="G869" s="3">
        <v>12335</v>
      </c>
      <c r="H869" s="1">
        <v>2.6829999999999999E-11</v>
      </c>
      <c r="I869" s="1"/>
      <c r="J869" s="1"/>
      <c r="K869" s="1"/>
      <c r="L869" s="1"/>
      <c r="M869" s="3">
        <v>12335</v>
      </c>
      <c r="N869" s="1">
        <v>7.2759999999999993E-12</v>
      </c>
      <c r="O869" s="1"/>
      <c r="P869" s="3">
        <v>12335</v>
      </c>
      <c r="Q869" s="1">
        <v>1.2278000000000001E-11</v>
      </c>
      <c r="R869" s="1"/>
    </row>
    <row r="870" spans="1:18" x14ac:dyDescent="0.25">
      <c r="A870">
        <v>12340</v>
      </c>
      <c r="B870" s="1">
        <v>1.0004E-11</v>
      </c>
      <c r="D870">
        <v>12340</v>
      </c>
      <c r="E870" s="1">
        <v>1.0004E-11</v>
      </c>
      <c r="F870" s="1"/>
      <c r="G870" s="3">
        <v>12340</v>
      </c>
      <c r="H870" s="1">
        <v>4.0472999999999997E-11</v>
      </c>
      <c r="I870" s="1"/>
      <c r="J870" s="1"/>
      <c r="K870" s="1"/>
      <c r="L870" s="1"/>
      <c r="M870" s="3">
        <v>12340</v>
      </c>
      <c r="N870" s="1">
        <v>9.5497E-12</v>
      </c>
      <c r="O870" s="1"/>
      <c r="P870" s="3">
        <v>12340</v>
      </c>
      <c r="Q870" s="1">
        <v>1.5916E-11</v>
      </c>
      <c r="R870" s="1"/>
    </row>
    <row r="871" spans="1:18" x14ac:dyDescent="0.25">
      <c r="A871">
        <v>12345</v>
      </c>
      <c r="B871" s="1">
        <v>1.1822999999999999E-11</v>
      </c>
      <c r="D871">
        <v>12345</v>
      </c>
      <c r="E871" s="1">
        <v>1.3643000000000001E-11</v>
      </c>
      <c r="F871" s="1"/>
      <c r="G871" s="3">
        <v>12345</v>
      </c>
      <c r="H871" s="1">
        <v>4.7294000000000001E-11</v>
      </c>
      <c r="I871" s="1"/>
      <c r="J871" s="1"/>
      <c r="K871" s="1"/>
      <c r="L871" s="1"/>
      <c r="M871" s="3">
        <v>12345</v>
      </c>
      <c r="N871" s="1">
        <v>8.1854999999999998E-12</v>
      </c>
      <c r="O871" s="1"/>
      <c r="P871" s="3">
        <v>12345</v>
      </c>
      <c r="Q871" s="1">
        <v>1.8190000000000001E-11</v>
      </c>
      <c r="R871" s="1"/>
    </row>
    <row r="872" spans="1:18" x14ac:dyDescent="0.25">
      <c r="A872">
        <v>12350</v>
      </c>
      <c r="B872" s="1">
        <v>1.3643000000000001E-11</v>
      </c>
      <c r="D872">
        <v>12350</v>
      </c>
      <c r="E872" s="1">
        <v>1.1822999999999999E-11</v>
      </c>
      <c r="F872" s="1"/>
      <c r="G872" s="3">
        <v>12350</v>
      </c>
      <c r="H872" s="1">
        <v>6.1391000000000003E-11</v>
      </c>
      <c r="I872" s="1"/>
      <c r="J872" s="1"/>
      <c r="K872" s="1"/>
      <c r="L872" s="1"/>
      <c r="M872" s="3">
        <v>12350</v>
      </c>
      <c r="N872" s="1">
        <v>8.1854999999999998E-12</v>
      </c>
      <c r="O872" s="1"/>
      <c r="P872" s="3">
        <v>12350</v>
      </c>
      <c r="Q872" s="1">
        <v>1.8645000000000001E-11</v>
      </c>
      <c r="R872" s="1"/>
    </row>
    <row r="873" spans="1:18" x14ac:dyDescent="0.25">
      <c r="A873">
        <v>12355</v>
      </c>
      <c r="B873" s="1">
        <v>9.0950000000000003E-12</v>
      </c>
      <c r="D873">
        <v>12355</v>
      </c>
      <c r="E873" s="1">
        <v>1.3643000000000001E-11</v>
      </c>
      <c r="F873" s="1"/>
      <c r="G873" s="3">
        <v>12355</v>
      </c>
      <c r="H873" s="1">
        <v>7.1395999999999998E-11</v>
      </c>
      <c r="I873" s="1"/>
      <c r="J873" s="1"/>
      <c r="K873" s="1"/>
      <c r="L873" s="1"/>
      <c r="M873" s="3">
        <v>12355</v>
      </c>
      <c r="N873" s="1">
        <v>2.2736999999999999E-12</v>
      </c>
      <c r="O873" s="1"/>
      <c r="P873" s="3">
        <v>12355</v>
      </c>
      <c r="Q873" s="1">
        <v>2.0463999999999998E-11</v>
      </c>
      <c r="R873" s="1"/>
    </row>
    <row r="874" spans="1:18" x14ac:dyDescent="0.25">
      <c r="A874">
        <v>12360</v>
      </c>
      <c r="B874" s="1">
        <v>1.0914E-11</v>
      </c>
      <c r="D874">
        <v>12360</v>
      </c>
      <c r="E874" s="1">
        <v>1.3643000000000001E-11</v>
      </c>
      <c r="F874" s="1"/>
      <c r="G874" s="3">
        <v>12360</v>
      </c>
      <c r="H874" s="1">
        <v>7.0940999999999998E-11</v>
      </c>
      <c r="I874" s="1"/>
      <c r="J874" s="1"/>
      <c r="K874" s="1"/>
      <c r="L874" s="1"/>
      <c r="M874" s="3">
        <v>12360</v>
      </c>
      <c r="N874" s="1">
        <v>1.2278000000000001E-11</v>
      </c>
      <c r="O874" s="1"/>
      <c r="P874" s="3">
        <v>12360</v>
      </c>
      <c r="Q874" s="1">
        <v>3.1831999999999999E-11</v>
      </c>
      <c r="R874" s="1"/>
    </row>
    <row r="875" spans="1:18" x14ac:dyDescent="0.25">
      <c r="A875">
        <v>12365</v>
      </c>
      <c r="B875" s="1">
        <v>2.0008999999999998E-11</v>
      </c>
      <c r="D875">
        <v>12365</v>
      </c>
      <c r="E875" s="1">
        <v>1.4551999999999999E-11</v>
      </c>
      <c r="F875" s="1"/>
      <c r="G875" s="3">
        <v>12365</v>
      </c>
      <c r="H875" s="1">
        <v>4.4565999999999999E-11</v>
      </c>
      <c r="I875" s="1"/>
      <c r="J875" s="1"/>
      <c r="K875" s="1"/>
      <c r="L875" s="1"/>
      <c r="M875" s="3">
        <v>12365</v>
      </c>
      <c r="N875" s="1">
        <v>5.5479000000000003E-11</v>
      </c>
      <c r="O875" s="1"/>
      <c r="P875" s="3">
        <v>12365</v>
      </c>
      <c r="Q875" s="1">
        <v>3.0923000000000001E-11</v>
      </c>
      <c r="R875" s="1"/>
    </row>
    <row r="876" spans="1:18" x14ac:dyDescent="0.25">
      <c r="A876">
        <v>12370</v>
      </c>
      <c r="B876" s="1">
        <v>3.3651999999999999E-11</v>
      </c>
      <c r="D876">
        <v>12370</v>
      </c>
      <c r="E876" s="1">
        <v>1.7280000000000001E-11</v>
      </c>
      <c r="F876" s="1"/>
      <c r="G876" s="3">
        <v>12370</v>
      </c>
      <c r="H876" s="1">
        <v>2.1373E-11</v>
      </c>
      <c r="I876" s="1"/>
      <c r="J876" s="1"/>
      <c r="K876" s="1"/>
      <c r="L876" s="1"/>
      <c r="M876" s="3">
        <v>12370</v>
      </c>
      <c r="N876" s="1">
        <v>9.4588000000000002E-11</v>
      </c>
      <c r="O876" s="1"/>
      <c r="P876" s="3">
        <v>12370</v>
      </c>
      <c r="Q876" s="1">
        <v>3.4560999999999997E-11</v>
      </c>
      <c r="R876" s="1"/>
    </row>
    <row r="877" spans="1:18" x14ac:dyDescent="0.25">
      <c r="A877">
        <v>12375</v>
      </c>
      <c r="B877" s="1">
        <v>2.1827999999999999E-11</v>
      </c>
      <c r="D877">
        <v>12375</v>
      </c>
      <c r="E877" s="1">
        <v>1.7280000000000001E-11</v>
      </c>
      <c r="F877" s="1"/>
      <c r="G877" s="3">
        <v>12375</v>
      </c>
      <c r="H877" s="1">
        <v>2.1373E-11</v>
      </c>
      <c r="I877" s="1"/>
      <c r="J877" s="1"/>
      <c r="K877" s="1"/>
      <c r="L877" s="1"/>
      <c r="M877" s="3">
        <v>12375</v>
      </c>
      <c r="N877" s="1">
        <v>2.8649E-11</v>
      </c>
      <c r="O877" s="1"/>
      <c r="P877" s="3">
        <v>12375</v>
      </c>
      <c r="Q877" s="1">
        <v>3.5470999999999997E-11</v>
      </c>
      <c r="R877" s="1"/>
    </row>
    <row r="878" spans="1:18" x14ac:dyDescent="0.25">
      <c r="A878">
        <v>12380</v>
      </c>
      <c r="B878" s="1">
        <v>1.9098999999999998E-11</v>
      </c>
      <c r="D878">
        <v>12380</v>
      </c>
      <c r="E878" s="1">
        <v>1.7280000000000001E-11</v>
      </c>
      <c r="F878" s="1"/>
      <c r="G878" s="3">
        <v>12380</v>
      </c>
      <c r="H878" s="1">
        <v>1.5461999999999999E-11</v>
      </c>
      <c r="I878" s="1"/>
      <c r="J878" s="1"/>
      <c r="K878" s="1"/>
      <c r="L878" s="1"/>
      <c r="M878" s="3">
        <v>12380</v>
      </c>
      <c r="N878" s="1">
        <v>1.8645000000000001E-11</v>
      </c>
      <c r="O878" s="1"/>
      <c r="P878" s="3">
        <v>12380</v>
      </c>
      <c r="Q878" s="1">
        <v>1.8645000000000001E-11</v>
      </c>
      <c r="R878" s="1"/>
    </row>
    <row r="879" spans="1:18" x14ac:dyDescent="0.25">
      <c r="A879">
        <v>12385</v>
      </c>
      <c r="B879" s="1">
        <v>2.0008999999999998E-11</v>
      </c>
      <c r="D879">
        <v>12385</v>
      </c>
      <c r="E879" s="1">
        <v>1.8190000000000001E-11</v>
      </c>
      <c r="F879" s="1"/>
      <c r="G879" s="3">
        <v>12385</v>
      </c>
      <c r="H879" s="1">
        <v>2.0008999999999998E-11</v>
      </c>
      <c r="I879" s="1"/>
      <c r="J879" s="1"/>
      <c r="K879" s="1"/>
      <c r="L879" s="1"/>
      <c r="M879" s="3">
        <v>12385</v>
      </c>
      <c r="N879" s="1">
        <v>1.8190000000000001E-11</v>
      </c>
      <c r="O879" s="1"/>
      <c r="P879" s="3">
        <v>12385</v>
      </c>
      <c r="Q879" s="1">
        <v>2.2737000000000001E-11</v>
      </c>
      <c r="R879" s="1"/>
    </row>
    <row r="880" spans="1:18" x14ac:dyDescent="0.25">
      <c r="A880">
        <v>12390</v>
      </c>
      <c r="B880" s="1">
        <v>2.0008999999999998E-11</v>
      </c>
      <c r="D880">
        <v>12390</v>
      </c>
      <c r="E880" s="1">
        <v>1.9098999999999998E-11</v>
      </c>
      <c r="F880" s="1"/>
      <c r="G880" s="3">
        <v>12390</v>
      </c>
      <c r="H880" s="1">
        <v>1.7280000000000001E-11</v>
      </c>
      <c r="I880" s="1"/>
      <c r="J880" s="1"/>
      <c r="K880" s="1"/>
      <c r="L880" s="1"/>
      <c r="M880" s="3">
        <v>12390</v>
      </c>
      <c r="N880" s="1">
        <v>1.3188000000000001E-11</v>
      </c>
      <c r="O880" s="1"/>
      <c r="P880" s="3">
        <v>12390</v>
      </c>
      <c r="Q880" s="1">
        <v>2.3192000000000001E-11</v>
      </c>
      <c r="R880" s="1"/>
    </row>
    <row r="881" spans="1:18" x14ac:dyDescent="0.25">
      <c r="A881">
        <v>12395</v>
      </c>
      <c r="B881" s="1">
        <v>1.9098999999999998E-11</v>
      </c>
      <c r="D881">
        <v>12395</v>
      </c>
      <c r="E881" s="1">
        <v>2.3647000000000001E-11</v>
      </c>
      <c r="F881" s="1"/>
      <c r="G881" s="3">
        <v>12395</v>
      </c>
      <c r="H881" s="1">
        <v>1.5916E-11</v>
      </c>
      <c r="I881" s="1"/>
      <c r="J881" s="1"/>
      <c r="K881" s="1"/>
      <c r="L881" s="1"/>
      <c r="M881" s="3">
        <v>12395</v>
      </c>
      <c r="N881" s="1">
        <v>1.5006999999999999E-11</v>
      </c>
      <c r="O881" s="1"/>
      <c r="P881" s="3">
        <v>12395</v>
      </c>
      <c r="Q881" s="1">
        <v>1.4551999999999999E-11</v>
      </c>
      <c r="R881" s="1"/>
    </row>
    <row r="882" spans="1:18" x14ac:dyDescent="0.25">
      <c r="A882">
        <v>12400</v>
      </c>
      <c r="B882" s="1">
        <v>1.8190000000000001E-11</v>
      </c>
      <c r="D882">
        <v>12400</v>
      </c>
      <c r="E882" s="1">
        <v>2.3647000000000001E-11</v>
      </c>
      <c r="F882" s="1"/>
      <c r="G882" s="3">
        <v>12400</v>
      </c>
      <c r="H882" s="1">
        <v>1.7280000000000001E-11</v>
      </c>
      <c r="I882" s="1"/>
      <c r="J882" s="1"/>
      <c r="K882" s="1"/>
      <c r="L882" s="1"/>
      <c r="M882" s="3">
        <v>12400</v>
      </c>
      <c r="N882" s="1">
        <v>1.1369E-11</v>
      </c>
      <c r="O882" s="1"/>
      <c r="P882" s="3">
        <v>12400</v>
      </c>
      <c r="Q882" s="1">
        <v>6.3665000000000004E-12</v>
      </c>
      <c r="R882" s="1"/>
    </row>
    <row r="883" spans="1:18" x14ac:dyDescent="0.25">
      <c r="A883">
        <v>12405</v>
      </c>
      <c r="B883" s="1">
        <v>1.7280000000000001E-11</v>
      </c>
      <c r="D883">
        <v>12405</v>
      </c>
      <c r="E883" s="1">
        <v>2.5466000000000002E-11</v>
      </c>
      <c r="F883" s="1"/>
      <c r="G883" s="3">
        <v>12405</v>
      </c>
      <c r="H883" s="1">
        <v>1.5916E-11</v>
      </c>
      <c r="I883" s="1"/>
      <c r="J883" s="1"/>
      <c r="K883" s="1"/>
      <c r="L883" s="1"/>
      <c r="M883" s="3">
        <v>12405</v>
      </c>
      <c r="N883" s="1">
        <v>1.2733000000000001E-11</v>
      </c>
      <c r="O883" s="1"/>
      <c r="P883" s="3">
        <v>12405</v>
      </c>
      <c r="Q883" s="1">
        <v>6.3665000000000004E-12</v>
      </c>
      <c r="R883" s="1"/>
    </row>
    <row r="884" spans="1:18" x14ac:dyDescent="0.25">
      <c r="A884">
        <v>12410</v>
      </c>
      <c r="B884" s="1">
        <v>1.7280000000000001E-11</v>
      </c>
      <c r="D884">
        <v>12410</v>
      </c>
      <c r="E884" s="1">
        <v>2.5466000000000002E-11</v>
      </c>
      <c r="F884" s="1"/>
      <c r="G884" s="3">
        <v>12410</v>
      </c>
      <c r="H884" s="1">
        <v>1.2278000000000001E-11</v>
      </c>
      <c r="I884" s="1"/>
      <c r="J884" s="1"/>
      <c r="K884" s="1"/>
      <c r="L884" s="1"/>
      <c r="M884" s="3">
        <v>12410</v>
      </c>
      <c r="N884" s="1">
        <v>1.0459E-11</v>
      </c>
      <c r="O884" s="1"/>
      <c r="P884" s="3">
        <v>12410</v>
      </c>
      <c r="Q884" s="1">
        <v>5.0021999999999998E-12</v>
      </c>
      <c r="R884" s="1"/>
    </row>
    <row r="885" spans="1:18" x14ac:dyDescent="0.25">
      <c r="A885">
        <v>12415</v>
      </c>
      <c r="B885" s="1">
        <v>1.4551999999999999E-11</v>
      </c>
      <c r="D885">
        <v>12415</v>
      </c>
      <c r="E885" s="1">
        <v>2.7284999999999999E-11</v>
      </c>
      <c r="F885" s="1"/>
      <c r="G885" s="3">
        <v>12415</v>
      </c>
      <c r="H885" s="1">
        <v>1.7735000000000001E-11</v>
      </c>
      <c r="I885" s="1"/>
      <c r="J885" s="1"/>
      <c r="K885" s="1"/>
      <c r="L885" s="1"/>
      <c r="M885" s="3">
        <v>12415</v>
      </c>
      <c r="N885" s="1">
        <v>7.7308000000000001E-12</v>
      </c>
      <c r="O885" s="1"/>
      <c r="P885" s="3">
        <v>12415</v>
      </c>
      <c r="Q885" s="1">
        <v>7.7308000000000001E-12</v>
      </c>
      <c r="R885" s="1"/>
    </row>
    <row r="886" spans="1:18" x14ac:dyDescent="0.25">
      <c r="A886">
        <v>12420</v>
      </c>
      <c r="B886" s="1">
        <v>1.4551999999999999E-11</v>
      </c>
      <c r="D886">
        <v>12420</v>
      </c>
      <c r="E886" s="1">
        <v>3.6380000000000001E-11</v>
      </c>
      <c r="F886" s="1"/>
      <c r="G886" s="3">
        <v>12420</v>
      </c>
      <c r="H886" s="1">
        <v>2.5011000000000002E-11</v>
      </c>
      <c r="I886" s="1"/>
      <c r="J886" s="1"/>
      <c r="K886" s="1"/>
      <c r="L886" s="1"/>
      <c r="M886" s="3">
        <v>12420</v>
      </c>
      <c r="N886" s="1">
        <v>7.2759999999999993E-12</v>
      </c>
      <c r="O886" s="1"/>
      <c r="P886" s="3">
        <v>12420</v>
      </c>
      <c r="Q886" s="1">
        <v>1.1369E-11</v>
      </c>
      <c r="R886" s="1"/>
    </row>
    <row r="887" spans="1:18" x14ac:dyDescent="0.25">
      <c r="A887">
        <v>12425</v>
      </c>
      <c r="B887" s="1">
        <v>1.4551999999999999E-11</v>
      </c>
      <c r="D887">
        <v>12425</v>
      </c>
      <c r="E887" s="1">
        <v>5.0932000000000003E-11</v>
      </c>
      <c r="F887" s="1"/>
      <c r="G887" s="3">
        <v>12425</v>
      </c>
      <c r="H887" s="1">
        <v>3.7743999999999999E-11</v>
      </c>
      <c r="I887" s="1"/>
      <c r="J887" s="1"/>
      <c r="K887" s="1"/>
      <c r="L887" s="1"/>
      <c r="M887" s="3">
        <v>12425</v>
      </c>
      <c r="N887" s="1">
        <v>8.1854999999999998E-12</v>
      </c>
      <c r="O887" s="1"/>
      <c r="P887" s="3">
        <v>12425</v>
      </c>
      <c r="Q887" s="1">
        <v>1.8190000000000001E-11</v>
      </c>
      <c r="R887" s="1"/>
    </row>
    <row r="888" spans="1:18" x14ac:dyDescent="0.25">
      <c r="A888">
        <v>12430</v>
      </c>
      <c r="B888" s="1">
        <v>1.3643000000000001E-11</v>
      </c>
      <c r="D888">
        <v>12430</v>
      </c>
      <c r="E888" s="1">
        <v>7.0940999999999998E-11</v>
      </c>
      <c r="F888" s="1"/>
      <c r="G888" s="3">
        <v>12430</v>
      </c>
      <c r="H888" s="1">
        <v>3.9562999999999997E-11</v>
      </c>
      <c r="I888" s="1"/>
      <c r="J888" s="1"/>
      <c r="K888" s="1"/>
      <c r="L888" s="1"/>
      <c r="M888" s="3">
        <v>12430</v>
      </c>
      <c r="N888" s="1">
        <v>1.3643000000000001E-11</v>
      </c>
      <c r="O888" s="1"/>
      <c r="P888" s="3">
        <v>12430</v>
      </c>
      <c r="Q888" s="1">
        <v>1.9553999999999998E-11</v>
      </c>
      <c r="R888" s="1"/>
    </row>
    <row r="889" spans="1:18" x14ac:dyDescent="0.25">
      <c r="A889">
        <v>12435</v>
      </c>
      <c r="B889" s="1">
        <v>1.1822999999999999E-11</v>
      </c>
      <c r="D889">
        <v>12435</v>
      </c>
      <c r="E889" s="1">
        <v>9.0039999999999994E-11</v>
      </c>
      <c r="F889" s="1"/>
      <c r="G889" s="3">
        <v>12435</v>
      </c>
      <c r="H889" s="1">
        <v>5.5479000000000003E-11</v>
      </c>
      <c r="I889" s="1"/>
      <c r="J889" s="1"/>
      <c r="K889" s="1"/>
      <c r="L889" s="1"/>
      <c r="M889" s="3">
        <v>12435</v>
      </c>
      <c r="N889" s="1">
        <v>9.5497E-12</v>
      </c>
      <c r="O889" s="1"/>
      <c r="P889" s="3">
        <v>12435</v>
      </c>
      <c r="Q889" s="1">
        <v>2.5466000000000002E-11</v>
      </c>
      <c r="R889" s="1"/>
    </row>
    <row r="890" spans="1:18" x14ac:dyDescent="0.25">
      <c r="A890">
        <v>12440</v>
      </c>
      <c r="B890" s="1">
        <v>1.2733000000000001E-11</v>
      </c>
      <c r="D890">
        <v>12440</v>
      </c>
      <c r="E890" s="1">
        <v>1.0459E-10</v>
      </c>
      <c r="F890" s="1"/>
      <c r="G890" s="3">
        <v>12440</v>
      </c>
      <c r="H890" s="1">
        <v>8.5492999999999994E-11</v>
      </c>
      <c r="I890" s="1"/>
      <c r="J890" s="1"/>
      <c r="K890" s="1"/>
      <c r="L890" s="1"/>
      <c r="M890" s="3">
        <v>12440</v>
      </c>
      <c r="N890" s="1">
        <v>8.6403000000000007E-12</v>
      </c>
      <c r="O890" s="1"/>
      <c r="P890" s="3">
        <v>12440</v>
      </c>
      <c r="Q890" s="1">
        <v>1.5461999999999999E-11</v>
      </c>
      <c r="R890" s="1"/>
    </row>
    <row r="891" spans="1:18" x14ac:dyDescent="0.25">
      <c r="A891">
        <v>12445</v>
      </c>
      <c r="B891" s="1">
        <v>1.3643000000000001E-11</v>
      </c>
      <c r="D891">
        <v>12445</v>
      </c>
      <c r="E891" s="1">
        <v>9.1858999999999998E-11</v>
      </c>
      <c r="F891" s="1"/>
      <c r="G891" s="3">
        <v>12445</v>
      </c>
      <c r="H891" s="1">
        <v>8.1854999999999998E-11</v>
      </c>
      <c r="I891" s="1"/>
      <c r="J891" s="1"/>
      <c r="K891" s="1"/>
      <c r="L891" s="1"/>
      <c r="M891" s="3">
        <v>12445</v>
      </c>
      <c r="N891" s="1">
        <v>2.2736999999999999E-12</v>
      </c>
      <c r="O891" s="1"/>
      <c r="P891" s="3">
        <v>12445</v>
      </c>
      <c r="Q891" s="1">
        <v>1.3188000000000001E-11</v>
      </c>
      <c r="R891" s="1"/>
    </row>
    <row r="892" spans="1:18" x14ac:dyDescent="0.25">
      <c r="A892">
        <v>12450</v>
      </c>
      <c r="B892" s="1">
        <v>1.1822999999999999E-11</v>
      </c>
      <c r="D892">
        <v>12450</v>
      </c>
      <c r="E892" s="1">
        <v>8.7311999999999998E-11</v>
      </c>
      <c r="F892" s="1"/>
      <c r="G892" s="3">
        <v>12450</v>
      </c>
      <c r="H892" s="1">
        <v>3.7290000000000001E-11</v>
      </c>
      <c r="I892" s="1"/>
      <c r="J892" s="1"/>
      <c r="K892" s="1"/>
      <c r="L892" s="1"/>
      <c r="M892" s="3">
        <v>12450</v>
      </c>
      <c r="N892" s="1">
        <v>6.3665000000000004E-12</v>
      </c>
      <c r="O892" s="1"/>
      <c r="P892" s="3">
        <v>12450</v>
      </c>
      <c r="Q892" s="1">
        <v>2.0918E-11</v>
      </c>
      <c r="R892" s="1"/>
    </row>
    <row r="893" spans="1:18" x14ac:dyDescent="0.25">
      <c r="A893">
        <v>12455</v>
      </c>
      <c r="B893" s="1">
        <v>1.4551999999999999E-11</v>
      </c>
      <c r="D893">
        <v>12455</v>
      </c>
      <c r="E893" s="1">
        <v>7.9125999999999994E-11</v>
      </c>
      <c r="F893" s="1"/>
      <c r="G893" s="3">
        <v>12455</v>
      </c>
      <c r="H893" s="1">
        <v>2.9558999999999997E-11</v>
      </c>
      <c r="I893" s="1"/>
      <c r="J893" s="1"/>
      <c r="K893" s="1"/>
      <c r="L893" s="1"/>
      <c r="M893" s="3">
        <v>12455</v>
      </c>
      <c r="N893" s="1">
        <v>9.5497E-12</v>
      </c>
      <c r="O893" s="1"/>
      <c r="P893" s="3">
        <v>12455</v>
      </c>
      <c r="Q893" s="1">
        <v>2.0918E-11</v>
      </c>
      <c r="R893" s="1"/>
    </row>
    <row r="894" spans="1:18" x14ac:dyDescent="0.25">
      <c r="A894">
        <v>12460</v>
      </c>
      <c r="B894" s="1">
        <v>1.0914E-11</v>
      </c>
      <c r="D894">
        <v>12460</v>
      </c>
      <c r="E894" s="1">
        <v>6.6393999999999998E-11</v>
      </c>
      <c r="F894" s="1"/>
      <c r="G894" s="3">
        <v>12460</v>
      </c>
      <c r="H894" s="1">
        <v>3.0013000000000001E-11</v>
      </c>
      <c r="I894" s="1"/>
      <c r="J894" s="1"/>
      <c r="K894" s="1"/>
      <c r="L894" s="1"/>
      <c r="M894" s="3">
        <v>12460</v>
      </c>
      <c r="N894" s="1">
        <v>6.3665000000000004E-12</v>
      </c>
      <c r="O894" s="1"/>
      <c r="P894" s="3">
        <v>12460</v>
      </c>
      <c r="Q894" s="1">
        <v>1.7280000000000001E-11</v>
      </c>
      <c r="R894" s="1"/>
    </row>
    <row r="895" spans="1:18" x14ac:dyDescent="0.25">
      <c r="A895">
        <v>12465</v>
      </c>
      <c r="B895" s="1">
        <v>1.1822999999999999E-11</v>
      </c>
      <c r="D895">
        <v>12465</v>
      </c>
      <c r="E895" s="1">
        <v>5.8207999999999994E-11</v>
      </c>
      <c r="F895" s="1"/>
      <c r="G895" s="3">
        <v>12465</v>
      </c>
      <c r="H895" s="1">
        <v>2.9103999999999997E-11</v>
      </c>
      <c r="I895" s="1"/>
      <c r="J895" s="1"/>
      <c r="K895" s="1"/>
      <c r="L895" s="1"/>
      <c r="M895" s="3">
        <v>12465</v>
      </c>
      <c r="N895" s="1">
        <v>2.7284999999999999E-12</v>
      </c>
      <c r="O895" s="1"/>
      <c r="P895" s="3">
        <v>12465</v>
      </c>
      <c r="Q895" s="1">
        <v>2.4556000000000002E-11</v>
      </c>
      <c r="R895" s="1"/>
    </row>
    <row r="896" spans="1:18" x14ac:dyDescent="0.25">
      <c r="A896">
        <v>12470</v>
      </c>
      <c r="B896" s="1">
        <v>1.0004E-11</v>
      </c>
      <c r="D896">
        <v>12470</v>
      </c>
      <c r="E896" s="1">
        <v>5.0932000000000003E-11</v>
      </c>
      <c r="F896" s="1"/>
      <c r="G896" s="3">
        <v>12470</v>
      </c>
      <c r="H896" s="1">
        <v>2.4556000000000002E-11</v>
      </c>
      <c r="I896" s="1"/>
      <c r="J896" s="1"/>
      <c r="K896" s="1"/>
      <c r="L896" s="1"/>
      <c r="M896" s="3">
        <v>12470</v>
      </c>
      <c r="N896" s="1">
        <v>9.5497E-12</v>
      </c>
      <c r="O896" s="1"/>
      <c r="P896" s="3">
        <v>12470</v>
      </c>
      <c r="Q896" s="1">
        <v>2.2282999999999999E-11</v>
      </c>
      <c r="R896" s="1"/>
    </row>
    <row r="897" spans="1:18" x14ac:dyDescent="0.25">
      <c r="A897">
        <v>12475</v>
      </c>
      <c r="B897" s="1">
        <v>9.0950000000000003E-12</v>
      </c>
      <c r="D897">
        <v>12475</v>
      </c>
      <c r="E897" s="1">
        <v>4.3655999999999999E-11</v>
      </c>
      <c r="F897" s="1"/>
      <c r="G897" s="3">
        <v>12475</v>
      </c>
      <c r="H897" s="1">
        <v>2.5921000000000002E-11</v>
      </c>
      <c r="I897" s="1"/>
      <c r="J897" s="1"/>
      <c r="K897" s="1"/>
      <c r="L897" s="1"/>
      <c r="M897" s="3">
        <v>12475</v>
      </c>
      <c r="N897" s="1">
        <v>1.0004E-11</v>
      </c>
      <c r="O897" s="1"/>
      <c r="P897" s="3">
        <v>12475</v>
      </c>
      <c r="Q897" s="1">
        <v>2.1827999999999999E-11</v>
      </c>
      <c r="R897" s="1"/>
    </row>
    <row r="898" spans="1:18" x14ac:dyDescent="0.25">
      <c r="A898">
        <v>12480</v>
      </c>
      <c r="B898" s="1">
        <v>9.0950000000000003E-12</v>
      </c>
      <c r="D898">
        <v>12480</v>
      </c>
      <c r="E898" s="1">
        <v>3.5470999999999997E-11</v>
      </c>
      <c r="F898" s="1"/>
      <c r="G898" s="3">
        <v>12480</v>
      </c>
      <c r="H898" s="1">
        <v>2.3192000000000001E-11</v>
      </c>
      <c r="I898" s="1"/>
      <c r="J898" s="1"/>
      <c r="K898" s="1"/>
      <c r="L898" s="1"/>
      <c r="M898" s="3">
        <v>12480</v>
      </c>
      <c r="N898" s="1">
        <v>1.0914E-11</v>
      </c>
      <c r="O898" s="1"/>
      <c r="P898" s="3">
        <v>12480</v>
      </c>
      <c r="Q898" s="1">
        <v>3.0013000000000001E-11</v>
      </c>
      <c r="R898" s="1"/>
    </row>
    <row r="899" spans="1:18" x14ac:dyDescent="0.25">
      <c r="A899">
        <v>12485</v>
      </c>
      <c r="B899" s="1">
        <v>8.1854999999999998E-12</v>
      </c>
      <c r="D899">
        <v>12485</v>
      </c>
      <c r="E899" s="1">
        <v>3.3651999999999999E-11</v>
      </c>
      <c r="F899" s="1"/>
      <c r="G899" s="3">
        <v>12485</v>
      </c>
      <c r="H899" s="1">
        <v>3.8653999999999999E-11</v>
      </c>
      <c r="I899" s="1"/>
      <c r="J899" s="1"/>
      <c r="K899" s="1"/>
      <c r="L899" s="1"/>
      <c r="M899" s="3">
        <v>12485</v>
      </c>
      <c r="N899" s="1">
        <v>9.5497E-12</v>
      </c>
      <c r="O899" s="1"/>
      <c r="P899" s="3">
        <v>12485</v>
      </c>
      <c r="Q899" s="1">
        <v>3.0013000000000001E-11</v>
      </c>
      <c r="R899" s="1"/>
    </row>
    <row r="900" spans="1:18" x14ac:dyDescent="0.25">
      <c r="A900">
        <v>12490</v>
      </c>
      <c r="B900" s="1">
        <v>5.4569999999999999E-12</v>
      </c>
      <c r="D900">
        <v>12490</v>
      </c>
      <c r="E900" s="1">
        <v>2.9103999999999997E-11</v>
      </c>
      <c r="F900" s="1"/>
      <c r="G900" s="3">
        <v>12490</v>
      </c>
      <c r="H900" s="1">
        <v>4.2747000000000001E-11</v>
      </c>
      <c r="I900" s="1"/>
      <c r="J900" s="1"/>
      <c r="K900" s="1"/>
      <c r="L900" s="1"/>
      <c r="M900" s="3">
        <v>12490</v>
      </c>
      <c r="N900" s="1">
        <v>8.6403000000000007E-12</v>
      </c>
      <c r="O900" s="1"/>
      <c r="P900" s="3">
        <v>12490</v>
      </c>
      <c r="Q900" s="1">
        <v>2.8194E-11</v>
      </c>
      <c r="R900" s="1"/>
    </row>
    <row r="901" spans="1:18" x14ac:dyDescent="0.25">
      <c r="A901">
        <v>12495</v>
      </c>
      <c r="B901" s="1">
        <v>4.5475000000000002E-12</v>
      </c>
      <c r="D901">
        <v>12495</v>
      </c>
      <c r="E901" s="1">
        <v>2.7284999999999999E-11</v>
      </c>
      <c r="F901" s="1"/>
      <c r="G901" s="3">
        <v>12495</v>
      </c>
      <c r="H901" s="1">
        <v>5.4569999999999999E-11</v>
      </c>
      <c r="I901" s="1"/>
      <c r="J901" s="1"/>
      <c r="K901" s="1"/>
      <c r="L901" s="1"/>
      <c r="M901" s="3">
        <v>12495</v>
      </c>
      <c r="N901" s="1">
        <v>1.2733000000000001E-11</v>
      </c>
      <c r="O901" s="1"/>
      <c r="P901" s="3">
        <v>12495</v>
      </c>
      <c r="Q901" s="1">
        <v>3.1831999999999999E-11</v>
      </c>
      <c r="R901" s="1"/>
    </row>
    <row r="902" spans="1:18" x14ac:dyDescent="0.25">
      <c r="A902">
        <v>12500</v>
      </c>
      <c r="B902" s="1">
        <v>4.5475000000000002E-12</v>
      </c>
      <c r="D902">
        <v>12500</v>
      </c>
      <c r="E902" s="1">
        <v>2.6376000000000002E-11</v>
      </c>
      <c r="F902" s="1"/>
      <c r="G902" s="3">
        <v>12500</v>
      </c>
      <c r="H902" s="1">
        <v>8.5947999999999994E-11</v>
      </c>
      <c r="I902" s="1"/>
      <c r="J902" s="1"/>
      <c r="K902" s="1"/>
      <c r="L902" s="1"/>
      <c r="M902" s="3">
        <v>12500</v>
      </c>
      <c r="N902" s="1">
        <v>9.5497E-12</v>
      </c>
      <c r="O902" s="1"/>
      <c r="P902" s="3">
        <v>12500</v>
      </c>
      <c r="Q902" s="1">
        <v>3.8653999999999999E-11</v>
      </c>
      <c r="R902" s="1"/>
    </row>
    <row r="903" spans="1:18" x14ac:dyDescent="0.25">
      <c r="A903">
        <v>12505</v>
      </c>
      <c r="B903" s="1">
        <v>5.4569999999999999E-12</v>
      </c>
      <c r="D903">
        <v>12505</v>
      </c>
      <c r="E903" s="1">
        <v>2.6376000000000002E-11</v>
      </c>
      <c r="F903" s="1"/>
      <c r="G903" s="3">
        <v>12505</v>
      </c>
      <c r="H903" s="1">
        <v>5.7298000000000001E-11</v>
      </c>
      <c r="I903" s="1"/>
      <c r="J903" s="1"/>
      <c r="K903" s="1"/>
      <c r="L903" s="1"/>
      <c r="M903" s="3">
        <v>12505</v>
      </c>
      <c r="N903" s="1">
        <v>1.0914E-11</v>
      </c>
      <c r="O903" s="1"/>
      <c r="P903" s="3">
        <v>12505</v>
      </c>
      <c r="Q903" s="1">
        <v>3.0923000000000001E-11</v>
      </c>
      <c r="R903" s="1"/>
    </row>
    <row r="904" spans="1:18" x14ac:dyDescent="0.25">
      <c r="A904">
        <v>12510</v>
      </c>
      <c r="B904" s="1">
        <v>5.4569999999999999E-12</v>
      </c>
      <c r="D904">
        <v>12510</v>
      </c>
      <c r="E904" s="1">
        <v>2.6376000000000002E-11</v>
      </c>
      <c r="F904" s="1"/>
      <c r="G904" s="3">
        <v>12510</v>
      </c>
      <c r="H904" s="1">
        <v>2.1827999999999999E-11</v>
      </c>
      <c r="I904" s="1"/>
      <c r="J904" s="1"/>
      <c r="K904" s="1"/>
      <c r="L904" s="1"/>
      <c r="M904" s="3">
        <v>12510</v>
      </c>
      <c r="N904" s="1">
        <v>2.4556000000000002E-11</v>
      </c>
      <c r="O904" s="1"/>
      <c r="P904" s="3">
        <v>12510</v>
      </c>
      <c r="Q904" s="1">
        <v>1.9098999999999998E-11</v>
      </c>
      <c r="R904" s="1"/>
    </row>
    <row r="905" spans="1:18" x14ac:dyDescent="0.25">
      <c r="A905">
        <v>12515</v>
      </c>
      <c r="B905" s="1">
        <v>6.3665000000000004E-12</v>
      </c>
      <c r="D905">
        <v>12515</v>
      </c>
      <c r="E905" s="1">
        <v>2.1827999999999999E-11</v>
      </c>
      <c r="F905" s="1"/>
      <c r="G905" s="3">
        <v>12515</v>
      </c>
      <c r="H905" s="1">
        <v>2.8649E-11</v>
      </c>
      <c r="I905" s="1"/>
      <c r="J905" s="1"/>
      <c r="K905" s="1"/>
      <c r="L905" s="1"/>
      <c r="M905" s="3">
        <v>12515</v>
      </c>
      <c r="N905" s="1">
        <v>6.7303000000000003E-11</v>
      </c>
      <c r="O905" s="1"/>
      <c r="P905" s="3">
        <v>12515</v>
      </c>
      <c r="Q905" s="1">
        <v>1.7280000000000001E-11</v>
      </c>
      <c r="R905" s="1"/>
    </row>
    <row r="906" spans="1:18" x14ac:dyDescent="0.25">
      <c r="A906">
        <v>12520</v>
      </c>
      <c r="B906" s="1">
        <v>5.4569999999999999E-12</v>
      </c>
      <c r="D906">
        <v>12520</v>
      </c>
      <c r="E906" s="1">
        <v>1.9098999999999998E-11</v>
      </c>
      <c r="F906" s="1"/>
      <c r="G906" s="3">
        <v>12520</v>
      </c>
      <c r="H906" s="1">
        <v>1.2733000000000001E-11</v>
      </c>
      <c r="I906" s="1"/>
      <c r="J906" s="1"/>
      <c r="K906" s="1"/>
      <c r="L906" s="1"/>
      <c r="M906" s="3">
        <v>12520</v>
      </c>
      <c r="N906" s="1">
        <v>7.2305000000000003E-11</v>
      </c>
      <c r="O906" s="1"/>
      <c r="P906" s="3">
        <v>12520</v>
      </c>
      <c r="Q906" s="1">
        <v>1.5916E-11</v>
      </c>
      <c r="R906" s="1"/>
    </row>
    <row r="907" spans="1:18" x14ac:dyDescent="0.25">
      <c r="A907">
        <v>12525</v>
      </c>
      <c r="B907" s="1">
        <v>4.5475000000000002E-12</v>
      </c>
      <c r="D907">
        <v>12525</v>
      </c>
      <c r="E907" s="1">
        <v>2.4556000000000002E-11</v>
      </c>
      <c r="F907" s="1"/>
      <c r="G907" s="3">
        <v>12525</v>
      </c>
      <c r="H907" s="1">
        <v>1.6371E-11</v>
      </c>
      <c r="I907" s="1"/>
      <c r="J907" s="1"/>
      <c r="K907" s="1"/>
      <c r="L907" s="1"/>
      <c r="M907" s="3">
        <v>12525</v>
      </c>
      <c r="N907" s="1">
        <v>2.0463999999999998E-11</v>
      </c>
      <c r="O907" s="1"/>
      <c r="P907" s="3">
        <v>12525</v>
      </c>
      <c r="Q907" s="1">
        <v>5.0021999999999998E-12</v>
      </c>
      <c r="R907" s="1"/>
    </row>
    <row r="908" spans="1:18" x14ac:dyDescent="0.25">
      <c r="A908">
        <v>12530</v>
      </c>
      <c r="B908" s="1">
        <v>5.4569999999999999E-12</v>
      </c>
      <c r="D908">
        <v>12530</v>
      </c>
      <c r="E908" s="1">
        <v>2.6376000000000002E-11</v>
      </c>
      <c r="F908" s="1"/>
      <c r="G908" s="3">
        <v>12530</v>
      </c>
      <c r="H908" s="1">
        <v>2.0008999999999998E-11</v>
      </c>
      <c r="I908" s="1"/>
      <c r="J908" s="1"/>
      <c r="K908" s="1"/>
      <c r="L908" s="1"/>
      <c r="M908" s="3">
        <v>12530</v>
      </c>
      <c r="N908" s="1">
        <v>1.5006999999999999E-11</v>
      </c>
      <c r="O908" s="1"/>
      <c r="P908" s="3">
        <v>12530</v>
      </c>
      <c r="Q908" s="1">
        <v>2.7284999999999999E-12</v>
      </c>
      <c r="R908" s="1"/>
    </row>
    <row r="909" spans="1:18" x14ac:dyDescent="0.25">
      <c r="A909">
        <v>12535</v>
      </c>
      <c r="B909" s="1">
        <v>8.1854999999999998E-12</v>
      </c>
      <c r="D909">
        <v>12535</v>
      </c>
      <c r="E909" s="1">
        <v>2.7284999999999999E-11</v>
      </c>
      <c r="F909" s="1"/>
      <c r="G909" s="3">
        <v>12535</v>
      </c>
      <c r="H909" s="1">
        <v>1.5006999999999999E-11</v>
      </c>
      <c r="I909" s="1"/>
      <c r="J909" s="1"/>
      <c r="K909" s="1"/>
      <c r="L909" s="1"/>
      <c r="M909" s="3">
        <v>12535</v>
      </c>
      <c r="N909" s="1">
        <v>4.5475000000000002E-12</v>
      </c>
      <c r="O909" s="1"/>
      <c r="P909" s="3">
        <v>12535</v>
      </c>
      <c r="Q909" s="1">
        <v>2.2736999999999999E-12</v>
      </c>
      <c r="R909" s="1"/>
    </row>
    <row r="910" spans="1:18" x14ac:dyDescent="0.25">
      <c r="A910">
        <v>12540</v>
      </c>
      <c r="B910" s="1">
        <v>1.0004E-11</v>
      </c>
      <c r="D910">
        <v>12540</v>
      </c>
      <c r="E910" s="1">
        <v>2.5466000000000002E-11</v>
      </c>
      <c r="F910" s="1"/>
      <c r="G910" s="3">
        <v>12540</v>
      </c>
      <c r="H910" s="1">
        <v>1.9553999999999998E-11</v>
      </c>
      <c r="I910" s="1"/>
      <c r="J910" s="1"/>
      <c r="K910" s="1"/>
      <c r="L910" s="1"/>
      <c r="M910" s="3">
        <v>12540</v>
      </c>
      <c r="N910" s="1">
        <v>4.5475000000000002E-12</v>
      </c>
      <c r="O910" s="1"/>
      <c r="P910" s="3">
        <v>12540</v>
      </c>
      <c r="Q910" s="1">
        <v>4.0927999999999997E-12</v>
      </c>
      <c r="R910" s="1"/>
    </row>
    <row r="911" spans="1:18" x14ac:dyDescent="0.25">
      <c r="A911">
        <v>12545</v>
      </c>
      <c r="B911" s="1">
        <v>1.0914E-11</v>
      </c>
      <c r="D911">
        <v>12545</v>
      </c>
      <c r="E911" s="1">
        <v>2.2737000000000001E-11</v>
      </c>
      <c r="F911" s="1"/>
      <c r="G911" s="3">
        <v>12545</v>
      </c>
      <c r="H911" s="1">
        <v>2.5921000000000002E-11</v>
      </c>
      <c r="I911" s="1"/>
      <c r="J911" s="1"/>
      <c r="K911" s="1"/>
      <c r="L911" s="1"/>
      <c r="M911" s="3">
        <v>12545</v>
      </c>
      <c r="N911" s="1">
        <v>6.3665000000000004E-12</v>
      </c>
      <c r="O911" s="1"/>
      <c r="P911" s="3">
        <v>12545</v>
      </c>
      <c r="Q911" s="1">
        <v>7.7308000000000001E-12</v>
      </c>
      <c r="R911" s="1"/>
    </row>
    <row r="912" spans="1:18" x14ac:dyDescent="0.25">
      <c r="A912">
        <v>12550</v>
      </c>
      <c r="B912" s="1">
        <v>1.4551999999999999E-11</v>
      </c>
      <c r="D912">
        <v>12550</v>
      </c>
      <c r="E912" s="1">
        <v>2.4556000000000002E-11</v>
      </c>
      <c r="F912" s="1"/>
      <c r="G912" s="3">
        <v>12550</v>
      </c>
      <c r="H912" s="1">
        <v>3.3196999999999999E-11</v>
      </c>
      <c r="I912" s="1"/>
      <c r="J912" s="1"/>
      <c r="K912" s="1"/>
      <c r="L912" s="1"/>
      <c r="M912" s="3">
        <v>12550</v>
      </c>
      <c r="N912" s="1">
        <v>4.0927999999999997E-12</v>
      </c>
      <c r="O912" s="1"/>
      <c r="P912" s="3">
        <v>12550</v>
      </c>
      <c r="Q912" s="1">
        <v>1.1369E-11</v>
      </c>
      <c r="R912" s="1"/>
    </row>
    <row r="913" spans="1:18" x14ac:dyDescent="0.25">
      <c r="A913">
        <v>12555</v>
      </c>
      <c r="B913" s="1">
        <v>1.4551999999999999E-11</v>
      </c>
      <c r="D913">
        <v>12555</v>
      </c>
      <c r="E913" s="1">
        <v>2.1827999999999999E-11</v>
      </c>
      <c r="F913" s="1"/>
      <c r="G913" s="3">
        <v>12555</v>
      </c>
      <c r="H913" s="1">
        <v>4.1382000000000001E-11</v>
      </c>
      <c r="I913" s="1"/>
      <c r="J913" s="1"/>
      <c r="K913" s="1"/>
      <c r="L913" s="1"/>
      <c r="M913" s="3">
        <v>12555</v>
      </c>
      <c r="N913" s="1">
        <v>7.2759999999999993E-12</v>
      </c>
      <c r="O913" s="1"/>
      <c r="P913" s="3">
        <v>12555</v>
      </c>
      <c r="Q913" s="1">
        <v>1.8645000000000001E-11</v>
      </c>
      <c r="R913" s="1"/>
    </row>
    <row r="914" spans="1:18" x14ac:dyDescent="0.25">
      <c r="A914">
        <v>12560</v>
      </c>
      <c r="B914" s="1">
        <v>1.4551999999999999E-11</v>
      </c>
      <c r="D914">
        <v>12560</v>
      </c>
      <c r="E914" s="1">
        <v>2.1827999999999999E-11</v>
      </c>
      <c r="F914" s="1"/>
      <c r="G914" s="3">
        <v>12560</v>
      </c>
      <c r="H914" s="1">
        <v>7.4578999999999994E-11</v>
      </c>
      <c r="I914" s="1"/>
      <c r="J914" s="1"/>
      <c r="K914" s="1"/>
      <c r="L914" s="1"/>
      <c r="M914" s="3">
        <v>12560</v>
      </c>
      <c r="N914" s="1">
        <v>6.3665000000000004E-12</v>
      </c>
      <c r="O914" s="1"/>
      <c r="P914" s="3">
        <v>12560</v>
      </c>
      <c r="Q914" s="1">
        <v>2.4556000000000002E-11</v>
      </c>
      <c r="R914" s="1"/>
    </row>
    <row r="915" spans="1:18" x14ac:dyDescent="0.25">
      <c r="A915">
        <v>12565</v>
      </c>
      <c r="B915" s="1">
        <v>1.3643000000000001E-11</v>
      </c>
      <c r="D915">
        <v>12565</v>
      </c>
      <c r="E915" s="1">
        <v>2.2737000000000001E-11</v>
      </c>
      <c r="F915" s="1"/>
      <c r="G915" s="3">
        <v>12565</v>
      </c>
      <c r="H915" s="1">
        <v>9.5952000000000006E-11</v>
      </c>
      <c r="I915" s="1"/>
      <c r="J915" s="1"/>
      <c r="K915" s="1"/>
      <c r="L915" s="1"/>
      <c r="M915" s="3">
        <v>12565</v>
      </c>
      <c r="N915" s="1">
        <v>4.0927999999999997E-12</v>
      </c>
      <c r="O915" s="1"/>
      <c r="P915" s="3">
        <v>12565</v>
      </c>
      <c r="Q915" s="1">
        <v>1.5916E-11</v>
      </c>
      <c r="R915" s="1"/>
    </row>
    <row r="916" spans="1:18" x14ac:dyDescent="0.25">
      <c r="A916">
        <v>12570</v>
      </c>
      <c r="B916" s="1">
        <v>1.9098999999999998E-11</v>
      </c>
      <c r="D916">
        <v>12570</v>
      </c>
      <c r="E916" s="1">
        <v>2.1827999999999999E-11</v>
      </c>
      <c r="F916" s="1"/>
      <c r="G916" s="3">
        <v>12570</v>
      </c>
      <c r="H916" s="1">
        <v>3.5470999999999997E-11</v>
      </c>
      <c r="I916" s="1"/>
      <c r="J916" s="1"/>
      <c r="K916" s="1"/>
      <c r="L916" s="1"/>
      <c r="M916" s="3">
        <v>12570</v>
      </c>
      <c r="N916" s="1">
        <v>1.3642E-12</v>
      </c>
      <c r="O916" s="1"/>
      <c r="P916" s="3">
        <v>12570</v>
      </c>
      <c r="Q916" s="1">
        <v>1.3643000000000001E-11</v>
      </c>
      <c r="R916" s="1"/>
    </row>
    <row r="917" spans="1:18" x14ac:dyDescent="0.25">
      <c r="A917">
        <v>12575</v>
      </c>
      <c r="B917" s="1">
        <v>2.1827999999999999E-11</v>
      </c>
      <c r="D917">
        <v>12575</v>
      </c>
      <c r="E917" s="1">
        <v>1.9098999999999998E-11</v>
      </c>
      <c r="F917" s="1"/>
      <c r="G917" s="3">
        <v>12575</v>
      </c>
      <c r="H917" s="1">
        <v>3.4105999999999997E-11</v>
      </c>
      <c r="I917" s="1"/>
      <c r="J917" s="1"/>
      <c r="K917" s="1"/>
      <c r="L917" s="1"/>
      <c r="M917" s="3">
        <v>12575</v>
      </c>
      <c r="N917" s="1">
        <v>5.9117000000000003E-12</v>
      </c>
      <c r="O917" s="1"/>
      <c r="P917" s="3">
        <v>12575</v>
      </c>
      <c r="Q917" s="1">
        <v>8.6403000000000007E-12</v>
      </c>
      <c r="R917" s="1"/>
    </row>
    <row r="918" spans="1:18" x14ac:dyDescent="0.25">
      <c r="A918">
        <v>12580</v>
      </c>
      <c r="B918" s="1">
        <v>2.2737000000000001E-11</v>
      </c>
      <c r="D918">
        <v>12580</v>
      </c>
      <c r="E918" s="1">
        <v>2.0918E-11</v>
      </c>
      <c r="F918" s="1"/>
      <c r="G918" s="3">
        <v>12580</v>
      </c>
      <c r="H918" s="1">
        <v>2.7284999999999999E-11</v>
      </c>
      <c r="I918" s="1"/>
      <c r="J918" s="1"/>
      <c r="K918" s="1"/>
      <c r="L918" s="1"/>
      <c r="M918" s="3">
        <v>12580</v>
      </c>
      <c r="N918" s="1">
        <v>4.5474999999999996E-13</v>
      </c>
      <c r="O918" s="1"/>
      <c r="P918" s="3">
        <v>12580</v>
      </c>
      <c r="Q918" s="1">
        <v>1.3643000000000001E-11</v>
      </c>
      <c r="R918" s="1"/>
    </row>
    <row r="919" spans="1:18" x14ac:dyDescent="0.25">
      <c r="A919">
        <v>12585</v>
      </c>
      <c r="B919" s="1">
        <v>2.8194E-11</v>
      </c>
      <c r="D919">
        <v>12585</v>
      </c>
      <c r="E919" s="1">
        <v>2.2737000000000001E-11</v>
      </c>
      <c r="F919" s="1"/>
      <c r="G919" s="3">
        <v>12585</v>
      </c>
      <c r="H919" s="1">
        <v>2.8649E-11</v>
      </c>
      <c r="I919" s="1"/>
      <c r="J919" s="1"/>
      <c r="K919" s="1"/>
      <c r="L919" s="1"/>
      <c r="M919" s="3">
        <v>12585</v>
      </c>
      <c r="N919" s="1">
        <v>3.1833E-12</v>
      </c>
      <c r="O919" s="1"/>
      <c r="P919" s="3">
        <v>12585</v>
      </c>
      <c r="Q919" s="1">
        <v>1.2278000000000001E-11</v>
      </c>
      <c r="R919" s="1"/>
    </row>
    <row r="920" spans="1:18" x14ac:dyDescent="0.25">
      <c r="A920">
        <v>12590</v>
      </c>
      <c r="B920" s="1">
        <v>5.7298000000000001E-11</v>
      </c>
      <c r="D920">
        <v>12590</v>
      </c>
      <c r="E920" s="1">
        <v>2.3647000000000001E-11</v>
      </c>
      <c r="F920" s="1"/>
      <c r="G920" s="3">
        <v>12590</v>
      </c>
      <c r="H920" s="1">
        <v>2.7739999999999999E-11</v>
      </c>
      <c r="I920" s="1"/>
      <c r="J920" s="1"/>
      <c r="K920" s="1"/>
      <c r="L920" s="1"/>
      <c r="M920" s="3">
        <v>12590</v>
      </c>
      <c r="N920" s="1">
        <v>1.8189999999999998E-12</v>
      </c>
      <c r="O920" s="1"/>
      <c r="P920" s="3">
        <v>12590</v>
      </c>
      <c r="Q920" s="1">
        <v>1.2733000000000001E-11</v>
      </c>
      <c r="R920" s="1"/>
    </row>
    <row r="921" spans="1:18" x14ac:dyDescent="0.25">
      <c r="A921">
        <v>12595</v>
      </c>
      <c r="B921" s="1">
        <v>2.8194E-11</v>
      </c>
      <c r="D921">
        <v>12595</v>
      </c>
      <c r="E921" s="1">
        <v>2.1827999999999999E-11</v>
      </c>
      <c r="F921" s="1"/>
      <c r="G921" s="3">
        <v>12595</v>
      </c>
      <c r="H921" s="1">
        <v>2.5466000000000002E-11</v>
      </c>
      <c r="I921" s="1"/>
      <c r="J921" s="1"/>
      <c r="K921" s="1"/>
      <c r="L921" s="1"/>
      <c r="M921" s="3">
        <v>12595</v>
      </c>
      <c r="N921" s="1">
        <v>7.2759999999999993E-12</v>
      </c>
      <c r="O921" s="1"/>
      <c r="P921" s="3">
        <v>12595</v>
      </c>
      <c r="Q921" s="1">
        <v>1.4551999999999999E-11</v>
      </c>
      <c r="R921" s="1"/>
    </row>
    <row r="922" spans="1:18" x14ac:dyDescent="0.25">
      <c r="A922">
        <v>12600</v>
      </c>
      <c r="B922" s="1">
        <v>1.7280000000000001E-11</v>
      </c>
      <c r="D922">
        <v>12600</v>
      </c>
      <c r="E922" s="1">
        <v>2.1827999999999999E-11</v>
      </c>
      <c r="F922" s="1"/>
      <c r="G922" s="3">
        <v>12600</v>
      </c>
      <c r="H922" s="1">
        <v>2.5921000000000002E-11</v>
      </c>
      <c r="I922" s="1"/>
      <c r="J922" s="1"/>
      <c r="K922" s="1"/>
      <c r="L922" s="1"/>
      <c r="M922" s="3">
        <v>12600</v>
      </c>
      <c r="N922" s="1">
        <v>5.0021999999999998E-12</v>
      </c>
      <c r="O922" s="1"/>
      <c r="P922" s="3">
        <v>12600</v>
      </c>
      <c r="Q922" s="1">
        <v>1.3643000000000001E-11</v>
      </c>
      <c r="R922" s="1"/>
    </row>
    <row r="923" spans="1:18" x14ac:dyDescent="0.25">
      <c r="A923">
        <v>12605</v>
      </c>
      <c r="B923" s="1">
        <v>1.4551999999999999E-11</v>
      </c>
      <c r="D923">
        <v>12605</v>
      </c>
      <c r="E923" s="1">
        <v>2.0918E-11</v>
      </c>
      <c r="F923" s="1"/>
      <c r="G923" s="3">
        <v>12605</v>
      </c>
      <c r="H923" s="1">
        <v>2.9558999999999997E-11</v>
      </c>
      <c r="I923" s="1"/>
      <c r="J923" s="1"/>
      <c r="K923" s="1"/>
      <c r="L923" s="1"/>
      <c r="M923" s="3">
        <v>12605</v>
      </c>
      <c r="N923" s="1">
        <v>2.7284999999999999E-12</v>
      </c>
      <c r="O923" s="1"/>
      <c r="P923" s="3">
        <v>12605</v>
      </c>
      <c r="Q923" s="1">
        <v>1.5461999999999999E-11</v>
      </c>
      <c r="R923" s="1"/>
    </row>
    <row r="924" spans="1:18" x14ac:dyDescent="0.25">
      <c r="A924">
        <v>12610</v>
      </c>
      <c r="B924" s="1">
        <v>1.1822999999999999E-11</v>
      </c>
      <c r="D924">
        <v>12610</v>
      </c>
      <c r="E924" s="1">
        <v>2.0918E-11</v>
      </c>
      <c r="F924" s="1"/>
      <c r="G924" s="3">
        <v>12610</v>
      </c>
      <c r="H924" s="1">
        <v>3.5925000000000001E-11</v>
      </c>
      <c r="I924" s="1"/>
      <c r="J924" s="1"/>
      <c r="K924" s="1"/>
      <c r="L924" s="1"/>
      <c r="M924" s="3">
        <v>12610</v>
      </c>
      <c r="N924" s="1">
        <v>6.3665000000000004E-12</v>
      </c>
      <c r="O924" s="1"/>
      <c r="P924" s="3">
        <v>12610</v>
      </c>
      <c r="Q924" s="1">
        <v>2.5466000000000002E-11</v>
      </c>
      <c r="R924" s="1"/>
    </row>
    <row r="925" spans="1:18" x14ac:dyDescent="0.25">
      <c r="A925">
        <v>12615</v>
      </c>
      <c r="B925" s="1">
        <v>8.1854999999999998E-12</v>
      </c>
      <c r="D925">
        <v>12615</v>
      </c>
      <c r="E925" s="1">
        <v>2.1827999999999999E-11</v>
      </c>
      <c r="F925" s="1"/>
      <c r="G925" s="3">
        <v>12615</v>
      </c>
      <c r="H925" s="1">
        <v>4.2292000000000001E-11</v>
      </c>
      <c r="I925" s="1"/>
      <c r="J925" s="1"/>
      <c r="K925" s="1"/>
      <c r="L925" s="1"/>
      <c r="M925" s="3">
        <v>12615</v>
      </c>
      <c r="N925" s="1">
        <v>4.5475000000000002E-12</v>
      </c>
      <c r="O925" s="1"/>
      <c r="P925" s="3">
        <v>12615</v>
      </c>
      <c r="Q925" s="1">
        <v>2.2282999999999999E-11</v>
      </c>
      <c r="R925" s="1"/>
    </row>
    <row r="926" spans="1:18" x14ac:dyDescent="0.25">
      <c r="A926">
        <v>12620</v>
      </c>
      <c r="B926" s="1">
        <v>9.0950000000000003E-12</v>
      </c>
      <c r="D926">
        <v>12620</v>
      </c>
      <c r="E926" s="1">
        <v>2.3647000000000001E-11</v>
      </c>
      <c r="F926" s="1"/>
      <c r="G926" s="3">
        <v>12620</v>
      </c>
      <c r="H926" s="1">
        <v>5.9571999999999999E-11</v>
      </c>
      <c r="I926" s="1"/>
      <c r="J926" s="1"/>
      <c r="K926" s="1"/>
      <c r="L926" s="1"/>
      <c r="M926" s="3">
        <v>12620</v>
      </c>
      <c r="N926" s="1">
        <v>1.3642E-12</v>
      </c>
      <c r="O926" s="1"/>
      <c r="P926" s="3">
        <v>12620</v>
      </c>
      <c r="Q926" s="1">
        <v>2.5921000000000002E-11</v>
      </c>
      <c r="R926" s="1"/>
    </row>
    <row r="927" spans="1:18" x14ac:dyDescent="0.25">
      <c r="A927">
        <v>12625</v>
      </c>
      <c r="B927" s="1">
        <v>1.0914E-11</v>
      </c>
      <c r="D927">
        <v>12625</v>
      </c>
      <c r="E927" s="1">
        <v>2.3647000000000001E-11</v>
      </c>
      <c r="F927" s="1"/>
      <c r="G927" s="3">
        <v>12625</v>
      </c>
      <c r="H927" s="1">
        <v>1.0459E-10</v>
      </c>
      <c r="I927" s="1"/>
      <c r="J927" s="1"/>
      <c r="K927" s="1"/>
      <c r="L927" s="1"/>
      <c r="M927" s="3">
        <v>12625</v>
      </c>
      <c r="N927" s="1">
        <v>2.2736999999999999E-12</v>
      </c>
      <c r="O927" s="1"/>
      <c r="P927" s="3">
        <v>12625</v>
      </c>
      <c r="Q927" s="1">
        <v>2.8649E-11</v>
      </c>
      <c r="R927" s="1"/>
    </row>
    <row r="928" spans="1:18" x14ac:dyDescent="0.25">
      <c r="A928">
        <v>12630</v>
      </c>
      <c r="B928" s="1">
        <v>9.0950000000000003E-12</v>
      </c>
      <c r="D928">
        <v>12630</v>
      </c>
      <c r="E928" s="1">
        <v>2.4556000000000002E-11</v>
      </c>
      <c r="F928" s="1"/>
      <c r="G928" s="3">
        <v>12630</v>
      </c>
      <c r="H928" s="1">
        <v>5.0477000000000003E-11</v>
      </c>
      <c r="I928" s="1"/>
      <c r="J928" s="1"/>
      <c r="K928" s="1"/>
      <c r="L928" s="1"/>
      <c r="M928" s="3">
        <v>12630</v>
      </c>
      <c r="N928" s="1">
        <v>4.0927999999999997E-12</v>
      </c>
      <c r="O928" s="1"/>
      <c r="P928" s="3">
        <v>12630</v>
      </c>
      <c r="Q928" s="1">
        <v>4.4565999999999999E-11</v>
      </c>
      <c r="R928" s="1"/>
    </row>
    <row r="929" spans="1:18" x14ac:dyDescent="0.25">
      <c r="A929">
        <v>12635</v>
      </c>
      <c r="B929" s="1">
        <v>8.1854999999999998E-12</v>
      </c>
      <c r="D929">
        <v>12635</v>
      </c>
      <c r="E929" s="1">
        <v>2.6376000000000002E-11</v>
      </c>
      <c r="F929" s="1"/>
      <c r="G929" s="3">
        <v>12635</v>
      </c>
      <c r="H929" s="1">
        <v>2.3647000000000001E-11</v>
      </c>
      <c r="I929" s="1"/>
      <c r="J929" s="1"/>
      <c r="K929" s="1"/>
      <c r="L929" s="1"/>
      <c r="M929" s="3">
        <v>12635</v>
      </c>
      <c r="N929" s="1">
        <v>5.9117000000000003E-12</v>
      </c>
      <c r="O929" s="1"/>
      <c r="P929" s="3">
        <v>12635</v>
      </c>
      <c r="Q929" s="1">
        <v>4.7294000000000001E-11</v>
      </c>
      <c r="R929" s="1"/>
    </row>
    <row r="930" spans="1:18" x14ac:dyDescent="0.25">
      <c r="A930">
        <v>12640</v>
      </c>
      <c r="B930" s="1">
        <v>7.2759999999999993E-12</v>
      </c>
      <c r="D930">
        <v>12640</v>
      </c>
      <c r="E930" s="1">
        <v>2.7284999999999999E-11</v>
      </c>
      <c r="F930" s="1"/>
      <c r="G930" s="3">
        <v>12640</v>
      </c>
      <c r="H930" s="1">
        <v>3.0468000000000001E-11</v>
      </c>
      <c r="I930" s="1"/>
      <c r="J930" s="1"/>
      <c r="K930" s="1"/>
      <c r="L930" s="1"/>
      <c r="M930" s="3">
        <v>12640</v>
      </c>
      <c r="N930" s="1">
        <v>4.5475000000000002E-12</v>
      </c>
      <c r="O930" s="1"/>
      <c r="P930" s="3">
        <v>12640</v>
      </c>
      <c r="Q930" s="1">
        <v>3.5015999999999997E-11</v>
      </c>
      <c r="R930" s="1"/>
    </row>
    <row r="931" spans="1:18" x14ac:dyDescent="0.25">
      <c r="A931">
        <v>12645</v>
      </c>
      <c r="B931" s="1">
        <v>6.3665000000000004E-12</v>
      </c>
      <c r="D931">
        <v>12645</v>
      </c>
      <c r="E931" s="1">
        <v>2.9103999999999997E-11</v>
      </c>
      <c r="F931" s="1"/>
      <c r="G931" s="3">
        <v>12645</v>
      </c>
      <c r="H931" s="1">
        <v>2.0463999999999998E-11</v>
      </c>
      <c r="I931" s="1"/>
      <c r="J931" s="1"/>
      <c r="K931" s="1"/>
      <c r="L931" s="1"/>
      <c r="M931" s="3">
        <v>12645</v>
      </c>
      <c r="N931" s="1">
        <v>4.0927999999999997E-12</v>
      </c>
      <c r="O931" s="1"/>
      <c r="P931" s="3">
        <v>12645</v>
      </c>
      <c r="Q931" s="1">
        <v>2.6376000000000002E-11</v>
      </c>
      <c r="R931" s="1"/>
    </row>
    <row r="932" spans="1:18" x14ac:dyDescent="0.25">
      <c r="A932">
        <v>12651</v>
      </c>
      <c r="B932" s="1">
        <v>9.0950000000000003E-12</v>
      </c>
      <c r="D932">
        <v>12650</v>
      </c>
      <c r="E932" s="1">
        <v>3.0013000000000001E-11</v>
      </c>
      <c r="F932" s="1"/>
      <c r="G932" s="3">
        <v>12650</v>
      </c>
      <c r="H932" s="1">
        <v>2.4102E-11</v>
      </c>
      <c r="I932" s="1"/>
      <c r="J932" s="1"/>
      <c r="K932" s="1"/>
      <c r="L932" s="1"/>
      <c r="M932" s="3">
        <v>12650</v>
      </c>
      <c r="N932" s="1">
        <v>9.0949999999999991E-13</v>
      </c>
      <c r="O932" s="1"/>
      <c r="P932" s="3">
        <v>12650</v>
      </c>
      <c r="Q932" s="1">
        <v>1.3643000000000001E-11</v>
      </c>
      <c r="R932" s="1"/>
    </row>
    <row r="933" spans="1:18" x14ac:dyDescent="0.25">
      <c r="A933">
        <v>12655</v>
      </c>
      <c r="B933" s="1">
        <v>9.0950000000000003E-12</v>
      </c>
      <c r="D933">
        <v>12655</v>
      </c>
      <c r="E933" s="1">
        <v>2.9103999999999997E-11</v>
      </c>
      <c r="F933" s="1"/>
      <c r="G933" s="3">
        <v>12655</v>
      </c>
      <c r="H933" s="1">
        <v>1.7735000000000001E-11</v>
      </c>
      <c r="I933" s="1"/>
      <c r="J933" s="1"/>
      <c r="K933" s="1"/>
      <c r="L933" s="1"/>
      <c r="M933" s="3">
        <v>12655</v>
      </c>
      <c r="N933" s="1">
        <v>7.7308000000000001E-12</v>
      </c>
      <c r="O933" s="1"/>
      <c r="P933" s="3">
        <v>12655</v>
      </c>
      <c r="Q933" s="1">
        <v>1.5006999999999999E-11</v>
      </c>
      <c r="R933" s="1"/>
    </row>
    <row r="934" spans="1:18" x14ac:dyDescent="0.25">
      <c r="A934">
        <v>12660</v>
      </c>
      <c r="B934" s="1">
        <v>7.2759999999999993E-12</v>
      </c>
      <c r="D934">
        <v>12660</v>
      </c>
      <c r="E934" s="1">
        <v>2.9103999999999997E-11</v>
      </c>
      <c r="F934" s="1"/>
      <c r="G934" s="3">
        <v>12660</v>
      </c>
      <c r="H934" s="1">
        <v>2.0008999999999998E-11</v>
      </c>
      <c r="I934" s="1"/>
      <c r="J934" s="1"/>
      <c r="K934" s="1"/>
      <c r="L934" s="1"/>
      <c r="M934" s="3">
        <v>12660</v>
      </c>
      <c r="N934" s="1">
        <v>2.4556000000000002E-11</v>
      </c>
      <c r="O934" s="1"/>
      <c r="P934" s="3">
        <v>12660</v>
      </c>
      <c r="Q934" s="1">
        <v>1.3643000000000001E-11</v>
      </c>
      <c r="R934" s="1"/>
    </row>
    <row r="935" spans="1:18" x14ac:dyDescent="0.25">
      <c r="A935">
        <v>12665</v>
      </c>
      <c r="B935" s="1">
        <v>7.2759999999999993E-12</v>
      </c>
      <c r="D935">
        <v>12665</v>
      </c>
      <c r="E935" s="1">
        <v>2.7284999999999999E-11</v>
      </c>
      <c r="F935" s="1"/>
      <c r="G935" s="3">
        <v>12665</v>
      </c>
      <c r="H935" s="1">
        <v>2.0463999999999998E-11</v>
      </c>
      <c r="I935" s="1"/>
      <c r="J935" s="1"/>
      <c r="K935" s="1"/>
      <c r="L935" s="1"/>
      <c r="M935" s="3">
        <v>12665</v>
      </c>
      <c r="N935" s="1">
        <v>6.4574999999999994E-11</v>
      </c>
      <c r="O935" s="1"/>
      <c r="P935" s="3">
        <v>12665</v>
      </c>
      <c r="Q935" s="1">
        <v>7.2759999999999993E-12</v>
      </c>
      <c r="R935" s="1"/>
    </row>
    <row r="936" spans="1:18" x14ac:dyDescent="0.25">
      <c r="A936">
        <v>12670</v>
      </c>
      <c r="B936" s="1">
        <v>5.4569999999999999E-12</v>
      </c>
      <c r="D936">
        <v>12670</v>
      </c>
      <c r="E936" s="1">
        <v>1.9098999999999998E-11</v>
      </c>
      <c r="F936" s="1"/>
      <c r="G936" s="3">
        <v>12670</v>
      </c>
      <c r="H936" s="1">
        <v>2.8649E-11</v>
      </c>
      <c r="I936" s="1"/>
      <c r="J936" s="1"/>
      <c r="K936" s="1"/>
      <c r="L936" s="1"/>
      <c r="M936" s="3">
        <v>12670</v>
      </c>
      <c r="N936" s="1">
        <v>6.0936999999999999E-11</v>
      </c>
      <c r="O936" s="1"/>
      <c r="P936" s="3">
        <v>12670</v>
      </c>
      <c r="Q936" s="1">
        <v>6.3665000000000004E-12</v>
      </c>
      <c r="R936" s="1"/>
    </row>
    <row r="937" spans="1:18" x14ac:dyDescent="0.25">
      <c r="A937">
        <v>12675</v>
      </c>
      <c r="B937" s="1">
        <v>5.4569999999999999E-12</v>
      </c>
      <c r="D937">
        <v>12675</v>
      </c>
      <c r="E937" s="1">
        <v>3.0923000000000001E-11</v>
      </c>
      <c r="F937" s="1"/>
      <c r="G937" s="3">
        <v>12675</v>
      </c>
      <c r="H937" s="1">
        <v>2.9103999999999997E-11</v>
      </c>
      <c r="I937" s="1"/>
      <c r="J937" s="1"/>
      <c r="K937" s="1"/>
      <c r="L937" s="1"/>
      <c r="M937" s="3">
        <v>12675</v>
      </c>
      <c r="N937" s="1">
        <v>1.5461999999999999E-11</v>
      </c>
      <c r="O937" s="1"/>
      <c r="P937" s="3">
        <v>12675</v>
      </c>
      <c r="Q937" s="1">
        <v>1.0459E-11</v>
      </c>
      <c r="R937" s="1"/>
    </row>
    <row r="938" spans="1:18" x14ac:dyDescent="0.25">
      <c r="A938">
        <v>12680</v>
      </c>
      <c r="B938" s="1">
        <v>6.3665000000000004E-12</v>
      </c>
      <c r="D938">
        <v>12680</v>
      </c>
      <c r="E938" s="1">
        <v>6.4574999999999994E-11</v>
      </c>
      <c r="F938" s="1"/>
      <c r="G938" s="3">
        <v>12680</v>
      </c>
      <c r="H938" s="1">
        <v>3.9108999999999999E-11</v>
      </c>
      <c r="I938" s="1"/>
      <c r="J938" s="1"/>
      <c r="K938" s="1"/>
      <c r="L938" s="1"/>
      <c r="M938" s="3">
        <v>12680</v>
      </c>
      <c r="N938" s="1">
        <v>2.5011000000000002E-11</v>
      </c>
      <c r="O938" s="1"/>
      <c r="P938" s="3">
        <v>12680</v>
      </c>
      <c r="Q938" s="1">
        <v>1.9553999999999998E-11</v>
      </c>
      <c r="R938" s="1"/>
    </row>
    <row r="939" spans="1:18" x14ac:dyDescent="0.25">
      <c r="A939">
        <v>12685</v>
      </c>
      <c r="B939" s="1">
        <v>6.3665000000000004E-12</v>
      </c>
      <c r="D939">
        <v>12685</v>
      </c>
      <c r="E939" s="1">
        <v>1.055E-10</v>
      </c>
      <c r="F939" s="1"/>
      <c r="G939" s="3">
        <v>12685</v>
      </c>
      <c r="H939" s="1">
        <v>8.0945999999999994E-11</v>
      </c>
      <c r="I939" s="1"/>
      <c r="J939" s="1"/>
      <c r="K939" s="1"/>
      <c r="L939" s="1"/>
      <c r="M939" s="3">
        <v>12685</v>
      </c>
      <c r="N939" s="1">
        <v>3.3196999999999999E-11</v>
      </c>
      <c r="O939" s="1"/>
      <c r="P939" s="3">
        <v>12685</v>
      </c>
      <c r="Q939" s="1">
        <v>2.2737000000000001E-11</v>
      </c>
      <c r="R939" s="1"/>
    </row>
    <row r="940" spans="1:18" x14ac:dyDescent="0.25">
      <c r="A940">
        <v>12690</v>
      </c>
      <c r="B940" s="1">
        <v>6.3665000000000004E-12</v>
      </c>
      <c r="D940">
        <v>12690</v>
      </c>
      <c r="E940" s="1">
        <v>1.3915000000000001E-10</v>
      </c>
      <c r="F940" s="1"/>
      <c r="G940" s="3">
        <v>12690</v>
      </c>
      <c r="H940" s="1">
        <v>1.2186999999999999E-10</v>
      </c>
      <c r="I940" s="1"/>
      <c r="J940" s="1"/>
      <c r="K940" s="1"/>
      <c r="L940" s="1"/>
      <c r="M940" s="3">
        <v>12690</v>
      </c>
      <c r="N940" s="1">
        <v>2.3647000000000001E-11</v>
      </c>
      <c r="O940" s="1"/>
      <c r="P940" s="3">
        <v>12690</v>
      </c>
      <c r="Q940" s="1">
        <v>2.0918E-11</v>
      </c>
      <c r="R940" s="1"/>
    </row>
    <row r="941" spans="1:18" x14ac:dyDescent="0.25">
      <c r="A941">
        <v>12695</v>
      </c>
      <c r="B941" s="1">
        <v>4.5475000000000002E-12</v>
      </c>
      <c r="D941">
        <v>12695</v>
      </c>
      <c r="E941" s="1">
        <v>1.5462E-10</v>
      </c>
      <c r="F941" s="1"/>
      <c r="G941" s="3">
        <v>12695</v>
      </c>
      <c r="H941" s="1">
        <v>3.9108999999999999E-11</v>
      </c>
      <c r="I941" s="1"/>
      <c r="J941" s="1"/>
      <c r="K941" s="1"/>
      <c r="L941" s="1"/>
      <c r="M941" s="3">
        <v>12695</v>
      </c>
      <c r="N941" s="1">
        <v>1.9553999999999998E-11</v>
      </c>
      <c r="O941" s="1"/>
      <c r="P941" s="3">
        <v>12695</v>
      </c>
      <c r="Q941" s="1">
        <v>2.0463999999999998E-11</v>
      </c>
      <c r="R941" s="1"/>
    </row>
    <row r="942" spans="1:18" x14ac:dyDescent="0.25">
      <c r="A942">
        <v>12700</v>
      </c>
      <c r="B942" s="1">
        <v>7.2759999999999993E-12</v>
      </c>
      <c r="D942">
        <v>12700</v>
      </c>
      <c r="E942" s="1">
        <v>1.3187999999999999E-10</v>
      </c>
      <c r="F942" s="1"/>
      <c r="G942" s="3">
        <v>12700</v>
      </c>
      <c r="H942" s="1">
        <v>3.6380000000000001E-11</v>
      </c>
      <c r="I942" s="1"/>
      <c r="J942" s="1"/>
      <c r="K942" s="1"/>
      <c r="L942" s="1"/>
      <c r="M942" s="3">
        <v>12700</v>
      </c>
      <c r="N942" s="1">
        <v>1.8190000000000001E-11</v>
      </c>
      <c r="O942" s="1"/>
      <c r="P942" s="3">
        <v>12700</v>
      </c>
      <c r="Q942" s="1">
        <v>1.9553999999999998E-11</v>
      </c>
      <c r="R942" s="1"/>
    </row>
    <row r="943" spans="1:18" x14ac:dyDescent="0.25">
      <c r="A943">
        <v>12705</v>
      </c>
      <c r="B943" s="1">
        <v>4.5475000000000002E-12</v>
      </c>
      <c r="D943">
        <v>12705</v>
      </c>
      <c r="E943" s="1">
        <v>9.5497000000000006E-11</v>
      </c>
      <c r="F943" s="1"/>
      <c r="G943" s="3">
        <v>12705</v>
      </c>
      <c r="H943" s="1">
        <v>3.1378000000000001E-11</v>
      </c>
      <c r="I943" s="1"/>
      <c r="J943" s="1"/>
      <c r="K943" s="1"/>
      <c r="L943" s="1"/>
      <c r="M943" s="3">
        <v>12705</v>
      </c>
      <c r="N943" s="1">
        <v>1.2733000000000001E-11</v>
      </c>
      <c r="O943" s="1"/>
      <c r="P943" s="3">
        <v>12705</v>
      </c>
      <c r="Q943" s="1">
        <v>1.6826E-11</v>
      </c>
      <c r="R943" s="1"/>
    </row>
    <row r="944" spans="1:18" x14ac:dyDescent="0.25">
      <c r="A944">
        <v>12710</v>
      </c>
      <c r="B944" s="1">
        <v>1.8189999999999998E-12</v>
      </c>
      <c r="D944">
        <v>12710</v>
      </c>
      <c r="E944" s="1">
        <v>6.8211999999999994E-11</v>
      </c>
      <c r="F944" s="1"/>
      <c r="G944" s="3">
        <v>12710</v>
      </c>
      <c r="H944" s="1">
        <v>2.8649E-11</v>
      </c>
      <c r="I944" s="1"/>
      <c r="J944" s="1"/>
      <c r="K944" s="1"/>
      <c r="L944" s="1"/>
      <c r="M944" s="3">
        <v>12710</v>
      </c>
      <c r="N944" s="1">
        <v>9.5497E-12</v>
      </c>
      <c r="O944" s="1"/>
      <c r="P944" s="3">
        <v>12710</v>
      </c>
      <c r="Q944" s="1">
        <v>1.9553999999999998E-11</v>
      </c>
      <c r="R944" s="1"/>
    </row>
    <row r="945" spans="1:18" x14ac:dyDescent="0.25">
      <c r="A945">
        <v>12715</v>
      </c>
      <c r="B945" s="1">
        <v>3.6379999999999996E-12</v>
      </c>
      <c r="D945">
        <v>12715</v>
      </c>
      <c r="E945" s="1">
        <v>5.4569999999999999E-11</v>
      </c>
      <c r="F945" s="1"/>
      <c r="G945" s="3">
        <v>12715</v>
      </c>
      <c r="H945" s="1">
        <v>2.9558999999999997E-11</v>
      </c>
      <c r="I945" s="1"/>
      <c r="J945" s="1"/>
      <c r="K945" s="1"/>
      <c r="L945" s="1"/>
      <c r="M945" s="3">
        <v>12715</v>
      </c>
      <c r="N945" s="1">
        <v>1.2278000000000001E-11</v>
      </c>
      <c r="O945" s="1"/>
      <c r="P945" s="3">
        <v>12715</v>
      </c>
      <c r="Q945" s="1">
        <v>1.9553999999999998E-11</v>
      </c>
      <c r="R945" s="1"/>
    </row>
    <row r="946" spans="1:18" x14ac:dyDescent="0.25">
      <c r="A946">
        <v>12720</v>
      </c>
      <c r="B946" s="1">
        <v>1.8189999999999998E-12</v>
      </c>
      <c r="D946">
        <v>12720</v>
      </c>
      <c r="E946" s="1">
        <v>5.1841000000000001E-11</v>
      </c>
      <c r="F946" s="1"/>
      <c r="G946" s="3">
        <v>12720</v>
      </c>
      <c r="H946" s="1">
        <v>2.8194E-11</v>
      </c>
      <c r="I946" s="1"/>
      <c r="J946" s="1"/>
      <c r="K946" s="1"/>
      <c r="L946" s="1"/>
      <c r="M946" s="3">
        <v>12720</v>
      </c>
      <c r="N946" s="1">
        <v>8.1854999999999998E-12</v>
      </c>
      <c r="O946" s="1"/>
      <c r="P946" s="3">
        <v>12720</v>
      </c>
      <c r="Q946" s="1">
        <v>2.5011000000000002E-11</v>
      </c>
      <c r="R946" s="1"/>
    </row>
    <row r="947" spans="1:18" x14ac:dyDescent="0.25">
      <c r="A947">
        <v>12725</v>
      </c>
      <c r="B947" s="1">
        <v>1.8189999999999998E-12</v>
      </c>
      <c r="D947">
        <v>12725</v>
      </c>
      <c r="E947" s="1">
        <v>4.7294000000000001E-11</v>
      </c>
      <c r="F947" s="1"/>
      <c r="G947" s="3">
        <v>12725</v>
      </c>
      <c r="H947" s="1">
        <v>2.7284999999999999E-11</v>
      </c>
      <c r="I947" s="1"/>
      <c r="J947" s="1"/>
      <c r="K947" s="1"/>
      <c r="L947" s="1"/>
      <c r="M947" s="3">
        <v>12725</v>
      </c>
      <c r="N947" s="1">
        <v>6.8212000000000001E-12</v>
      </c>
      <c r="O947" s="1"/>
      <c r="P947" s="3">
        <v>12725</v>
      </c>
      <c r="Q947" s="1">
        <v>2.3647000000000001E-11</v>
      </c>
      <c r="R947" s="1"/>
    </row>
    <row r="948" spans="1:18" x14ac:dyDescent="0.25">
      <c r="A948">
        <v>12730</v>
      </c>
      <c r="B948" s="1">
        <v>1.8189999999999998E-12</v>
      </c>
      <c r="D948">
        <v>12730</v>
      </c>
      <c r="E948" s="1">
        <v>3.6380000000000001E-11</v>
      </c>
      <c r="F948" s="1"/>
      <c r="G948" s="3">
        <v>12730</v>
      </c>
      <c r="H948" s="1">
        <v>3.1831999999999999E-11</v>
      </c>
      <c r="I948" s="1"/>
      <c r="J948" s="1"/>
      <c r="K948" s="1"/>
      <c r="L948" s="1"/>
      <c r="M948" s="3">
        <v>12730</v>
      </c>
      <c r="N948" s="1">
        <v>1.0004E-11</v>
      </c>
      <c r="O948" s="1"/>
      <c r="P948" s="3">
        <v>12730</v>
      </c>
      <c r="Q948" s="1">
        <v>2.2737000000000001E-11</v>
      </c>
      <c r="R948" s="1"/>
    </row>
    <row r="949" spans="1:18" x14ac:dyDescent="0.25">
      <c r="A949">
        <v>12735</v>
      </c>
      <c r="B949" s="1">
        <v>4.5475000000000002E-12</v>
      </c>
      <c r="D949">
        <v>12735</v>
      </c>
      <c r="E949" s="1">
        <v>2.9103999999999997E-11</v>
      </c>
      <c r="F949" s="1"/>
      <c r="G949" s="3">
        <v>12735</v>
      </c>
      <c r="H949" s="1">
        <v>3.2286999999999999E-11</v>
      </c>
      <c r="I949" s="1"/>
      <c r="J949" s="1"/>
      <c r="K949" s="1"/>
      <c r="L949" s="1"/>
      <c r="M949" s="3">
        <v>12735</v>
      </c>
      <c r="N949" s="1">
        <v>8.6403000000000007E-12</v>
      </c>
      <c r="O949" s="1"/>
      <c r="P949" s="3">
        <v>12735</v>
      </c>
      <c r="Q949" s="1">
        <v>2.5921000000000002E-11</v>
      </c>
      <c r="R949" s="1"/>
    </row>
    <row r="950" spans="1:18" x14ac:dyDescent="0.25">
      <c r="A950">
        <v>12740</v>
      </c>
      <c r="B950" s="1">
        <v>8.1854999999999998E-12</v>
      </c>
      <c r="D950">
        <v>12740</v>
      </c>
      <c r="E950" s="1">
        <v>2.4556000000000002E-11</v>
      </c>
      <c r="F950" s="1"/>
      <c r="G950" s="3">
        <v>12740</v>
      </c>
      <c r="H950" s="1">
        <v>3.5015999999999997E-11</v>
      </c>
      <c r="I950" s="1"/>
      <c r="J950" s="1"/>
      <c r="K950" s="1"/>
      <c r="L950" s="1"/>
      <c r="M950" s="3">
        <v>12740</v>
      </c>
      <c r="N950" s="1">
        <v>5.4569999999999999E-12</v>
      </c>
      <c r="O950" s="1"/>
      <c r="P950" s="3">
        <v>12740</v>
      </c>
      <c r="Q950" s="1">
        <v>2.6376000000000002E-11</v>
      </c>
      <c r="R950" s="1"/>
    </row>
    <row r="951" spans="1:18" x14ac:dyDescent="0.25">
      <c r="A951">
        <v>12745</v>
      </c>
      <c r="B951" s="1">
        <v>4.5475000000000002E-12</v>
      </c>
      <c r="D951">
        <v>12745</v>
      </c>
      <c r="E951" s="1">
        <v>1.8190000000000001E-11</v>
      </c>
      <c r="F951" s="1"/>
      <c r="G951" s="3">
        <v>12745</v>
      </c>
      <c r="H951" s="1">
        <v>6.1391000000000003E-11</v>
      </c>
      <c r="I951" s="1"/>
      <c r="J951" s="1"/>
      <c r="K951" s="1"/>
      <c r="L951" s="1"/>
      <c r="M951" s="3">
        <v>12745</v>
      </c>
      <c r="N951" s="1">
        <v>2.7284999999999999E-12</v>
      </c>
      <c r="O951" s="1"/>
      <c r="P951" s="3">
        <v>12745</v>
      </c>
      <c r="Q951" s="1">
        <v>2.5921000000000002E-11</v>
      </c>
      <c r="R951" s="1"/>
    </row>
    <row r="952" spans="1:18" x14ac:dyDescent="0.25">
      <c r="A952">
        <v>12750</v>
      </c>
      <c r="B952" s="1">
        <v>5.4569999999999999E-12</v>
      </c>
      <c r="D952">
        <v>12750</v>
      </c>
      <c r="E952" s="1">
        <v>1.7280000000000001E-11</v>
      </c>
      <c r="F952" s="1"/>
      <c r="G952" s="3">
        <v>12750</v>
      </c>
      <c r="H952" s="1">
        <v>1.1505000000000001E-10</v>
      </c>
      <c r="I952" s="1"/>
      <c r="J952" s="1"/>
      <c r="K952" s="1"/>
      <c r="L952" s="1"/>
      <c r="M952" s="3">
        <v>12750</v>
      </c>
      <c r="N952" s="1">
        <v>3.1833E-12</v>
      </c>
      <c r="O952" s="1"/>
      <c r="P952" s="3">
        <v>12750</v>
      </c>
      <c r="Q952" s="1">
        <v>3.4105999999999997E-11</v>
      </c>
      <c r="R952" s="1"/>
    </row>
    <row r="953" spans="1:18" x14ac:dyDescent="0.25">
      <c r="A953">
        <v>12755</v>
      </c>
      <c r="B953" s="1">
        <v>7.2759999999999993E-12</v>
      </c>
      <c r="D953">
        <v>12755</v>
      </c>
      <c r="E953" s="1">
        <v>2.2737000000000001E-11</v>
      </c>
      <c r="F953" s="1"/>
      <c r="G953" s="3">
        <v>12755</v>
      </c>
      <c r="H953" s="1">
        <v>7.1395999999999998E-11</v>
      </c>
      <c r="I953" s="1"/>
      <c r="J953" s="1"/>
      <c r="K953" s="1"/>
      <c r="L953" s="1"/>
      <c r="M953" s="3">
        <v>12755</v>
      </c>
      <c r="N953" s="1">
        <v>1.4097E-11</v>
      </c>
      <c r="O953" s="1"/>
      <c r="P953" s="3">
        <v>12755</v>
      </c>
      <c r="Q953" s="1">
        <v>5.0932000000000003E-11</v>
      </c>
      <c r="R953" s="1"/>
    </row>
    <row r="954" spans="1:18" x14ac:dyDescent="0.25">
      <c r="A954">
        <v>12760</v>
      </c>
      <c r="B954" s="1">
        <v>7.2759999999999993E-12</v>
      </c>
      <c r="D954">
        <v>12760</v>
      </c>
      <c r="E954" s="1">
        <v>2.5466000000000002E-11</v>
      </c>
      <c r="F954" s="1"/>
      <c r="G954" s="3">
        <v>12760</v>
      </c>
      <c r="H954" s="1">
        <v>2.8194E-11</v>
      </c>
      <c r="I954" s="1"/>
      <c r="J954" s="1"/>
      <c r="K954" s="1"/>
      <c r="L954" s="1"/>
      <c r="M954" s="3">
        <v>12760</v>
      </c>
      <c r="N954" s="1">
        <v>1.5461999999999999E-11</v>
      </c>
      <c r="O954" s="1"/>
      <c r="P954" s="3">
        <v>12760</v>
      </c>
      <c r="Q954" s="1">
        <v>5.5024999999999999E-11</v>
      </c>
      <c r="R954" s="1"/>
    </row>
    <row r="955" spans="1:18" x14ac:dyDescent="0.25">
      <c r="A955">
        <v>12765</v>
      </c>
      <c r="B955" s="1">
        <v>5.4569999999999999E-12</v>
      </c>
      <c r="D955">
        <v>12765</v>
      </c>
      <c r="E955" s="1">
        <v>2.4556000000000002E-11</v>
      </c>
      <c r="F955" s="1"/>
      <c r="G955" s="3">
        <v>12765</v>
      </c>
      <c r="H955" s="1">
        <v>2.4556000000000002E-11</v>
      </c>
      <c r="I955" s="1"/>
      <c r="J955" s="1"/>
      <c r="K955" s="1"/>
      <c r="L955" s="1"/>
      <c r="M955" s="3">
        <v>12765</v>
      </c>
      <c r="N955" s="1">
        <v>7.2759999999999993E-12</v>
      </c>
      <c r="O955" s="1"/>
      <c r="P955" s="3">
        <v>12765</v>
      </c>
      <c r="Q955" s="1">
        <v>3.0013000000000001E-11</v>
      </c>
      <c r="R955" s="1"/>
    </row>
    <row r="956" spans="1:18" x14ac:dyDescent="0.25">
      <c r="A956">
        <v>12770</v>
      </c>
      <c r="B956" s="1">
        <v>1.0004E-11</v>
      </c>
      <c r="D956">
        <v>12770</v>
      </c>
      <c r="E956" s="1">
        <v>2.1827999999999999E-11</v>
      </c>
      <c r="F956" s="1"/>
      <c r="G956" s="3">
        <v>12770</v>
      </c>
      <c r="H956" s="1">
        <v>2.4556000000000002E-11</v>
      </c>
      <c r="I956" s="1"/>
      <c r="J956" s="1"/>
      <c r="K956" s="1"/>
      <c r="L956" s="1"/>
      <c r="M956" s="3">
        <v>12770</v>
      </c>
      <c r="N956" s="1">
        <v>8.1854999999999998E-12</v>
      </c>
      <c r="O956" s="1"/>
      <c r="P956" s="3">
        <v>12770</v>
      </c>
      <c r="Q956" s="1">
        <v>1.7280000000000001E-11</v>
      </c>
      <c r="R956" s="1"/>
    </row>
    <row r="957" spans="1:18" x14ac:dyDescent="0.25">
      <c r="A957">
        <v>12775</v>
      </c>
      <c r="B957" s="1">
        <v>2.7284999999999999E-11</v>
      </c>
      <c r="D957">
        <v>12775</v>
      </c>
      <c r="E957" s="1">
        <v>2.0008999999999998E-11</v>
      </c>
      <c r="F957" s="1"/>
      <c r="G957" s="3">
        <v>12775</v>
      </c>
      <c r="H957" s="1">
        <v>2.2737000000000001E-11</v>
      </c>
      <c r="I957" s="1"/>
      <c r="J957" s="1"/>
      <c r="K957" s="1"/>
      <c r="L957" s="1"/>
      <c r="M957" s="3">
        <v>12775</v>
      </c>
      <c r="N957" s="1">
        <v>7.2759999999999993E-12</v>
      </c>
      <c r="O957" s="1"/>
      <c r="P957" s="3">
        <v>12775</v>
      </c>
      <c r="Q957" s="1">
        <v>1.4551999999999999E-11</v>
      </c>
      <c r="R957" s="1"/>
    </row>
    <row r="958" spans="1:18" x14ac:dyDescent="0.25">
      <c r="A958">
        <v>12780</v>
      </c>
      <c r="B958" s="1">
        <v>4.3655999999999999E-11</v>
      </c>
      <c r="D958">
        <v>12780</v>
      </c>
      <c r="E958" s="1">
        <v>1.8190000000000001E-11</v>
      </c>
      <c r="F958" s="1"/>
      <c r="G958" s="3">
        <v>12780</v>
      </c>
      <c r="H958" s="1">
        <v>1.9098999999999998E-11</v>
      </c>
      <c r="I958" s="1"/>
      <c r="J958" s="1"/>
      <c r="K958" s="1"/>
      <c r="L958" s="1"/>
      <c r="M958" s="3">
        <v>12780</v>
      </c>
      <c r="N958" s="1">
        <v>8.6403000000000007E-12</v>
      </c>
      <c r="O958" s="1"/>
      <c r="P958" s="3">
        <v>12780</v>
      </c>
      <c r="Q958" s="1">
        <v>1.2278000000000001E-11</v>
      </c>
      <c r="R958" s="1"/>
    </row>
    <row r="959" spans="1:18" x14ac:dyDescent="0.25">
      <c r="A959">
        <v>12785</v>
      </c>
      <c r="B959" s="1">
        <v>4.7294000000000001E-11</v>
      </c>
      <c r="D959">
        <v>12785</v>
      </c>
      <c r="E959" s="1">
        <v>1.7280000000000001E-11</v>
      </c>
      <c r="F959" s="1"/>
      <c r="G959" s="3">
        <v>12785</v>
      </c>
      <c r="H959" s="1">
        <v>2.2282999999999999E-11</v>
      </c>
      <c r="I959" s="1"/>
      <c r="J959" s="1"/>
      <c r="K959" s="1"/>
      <c r="L959" s="1"/>
      <c r="M959" s="3">
        <v>12785</v>
      </c>
      <c r="N959" s="1">
        <v>8.1854999999999998E-12</v>
      </c>
      <c r="O959" s="1"/>
      <c r="P959" s="3">
        <v>12785</v>
      </c>
      <c r="Q959" s="1">
        <v>9.0950000000000003E-12</v>
      </c>
      <c r="R959" s="1"/>
    </row>
    <row r="960" spans="1:18" x14ac:dyDescent="0.25">
      <c r="A960">
        <v>12790</v>
      </c>
      <c r="B960" s="1">
        <v>4.0017999999999997E-11</v>
      </c>
      <c r="D960">
        <v>12790</v>
      </c>
      <c r="E960" s="1">
        <v>1.7280000000000001E-11</v>
      </c>
      <c r="F960" s="1"/>
      <c r="G960" s="3">
        <v>12790</v>
      </c>
      <c r="H960" s="1">
        <v>2.4556000000000002E-11</v>
      </c>
      <c r="I960" s="1"/>
      <c r="J960" s="1"/>
      <c r="K960" s="1"/>
      <c r="L960" s="1"/>
      <c r="M960" s="3">
        <v>12790</v>
      </c>
      <c r="N960" s="1">
        <v>1.0004E-11</v>
      </c>
      <c r="O960" s="1"/>
      <c r="P960" s="3">
        <v>12790</v>
      </c>
      <c r="Q960" s="1">
        <v>2.7284999999999999E-12</v>
      </c>
      <c r="R960" s="1"/>
    </row>
    <row r="961" spans="1:18" x14ac:dyDescent="0.25">
      <c r="A961">
        <v>12795</v>
      </c>
      <c r="B961" s="1">
        <v>3.1831999999999999E-11</v>
      </c>
      <c r="D961">
        <v>12795</v>
      </c>
      <c r="E961" s="1">
        <v>1.7280000000000001E-11</v>
      </c>
      <c r="F961" s="1"/>
      <c r="G961" s="3">
        <v>12795</v>
      </c>
      <c r="H961" s="1">
        <v>2.4556000000000002E-11</v>
      </c>
      <c r="I961" s="1"/>
      <c r="J961" s="1"/>
      <c r="K961" s="1"/>
      <c r="L961" s="1"/>
      <c r="M961" s="3">
        <v>12795</v>
      </c>
      <c r="N961" s="1">
        <v>8.1854999999999998E-12</v>
      </c>
      <c r="O961" s="1"/>
      <c r="P961" s="3">
        <v>12795</v>
      </c>
      <c r="Q961" s="1">
        <v>4.5475000000000002E-12</v>
      </c>
      <c r="R961" s="1"/>
    </row>
    <row r="962" spans="1:18" x14ac:dyDescent="0.25">
      <c r="A962">
        <v>12800</v>
      </c>
      <c r="B962" s="1">
        <v>2.6376000000000002E-11</v>
      </c>
      <c r="D962">
        <v>12800</v>
      </c>
      <c r="E962" s="1">
        <v>1.6371E-11</v>
      </c>
      <c r="F962" s="1"/>
      <c r="G962" s="3">
        <v>12800</v>
      </c>
      <c r="H962" s="1">
        <v>2.7284999999999999E-11</v>
      </c>
      <c r="I962" s="1"/>
      <c r="J962" s="1"/>
      <c r="K962" s="1"/>
      <c r="L962" s="1"/>
      <c r="M962" s="3">
        <v>12800</v>
      </c>
      <c r="N962" s="1">
        <v>9.5497E-12</v>
      </c>
      <c r="O962" s="1"/>
      <c r="P962" s="3">
        <v>12800</v>
      </c>
      <c r="Q962" s="1">
        <v>4.0927999999999997E-12</v>
      </c>
      <c r="R962" s="1"/>
    </row>
    <row r="963" spans="1:18" x14ac:dyDescent="0.25">
      <c r="A963">
        <v>12805</v>
      </c>
      <c r="B963" s="1">
        <v>2.4556000000000002E-11</v>
      </c>
      <c r="D963">
        <v>12805</v>
      </c>
      <c r="E963" s="1">
        <v>1.7280000000000001E-11</v>
      </c>
      <c r="F963" s="1"/>
      <c r="G963" s="3">
        <v>12805</v>
      </c>
      <c r="H963" s="1">
        <v>3.7743999999999999E-11</v>
      </c>
      <c r="I963" s="1"/>
      <c r="J963" s="1"/>
      <c r="K963" s="1"/>
      <c r="L963" s="1"/>
      <c r="M963" s="3">
        <v>12805</v>
      </c>
      <c r="N963" s="1">
        <v>1.2733000000000001E-11</v>
      </c>
      <c r="O963" s="1"/>
      <c r="P963" s="3">
        <v>12805</v>
      </c>
      <c r="Q963" s="1">
        <v>1.3642E-12</v>
      </c>
      <c r="R963" s="1"/>
    </row>
    <row r="964" spans="1:18" x14ac:dyDescent="0.25">
      <c r="A964">
        <v>12810</v>
      </c>
      <c r="B964" s="1">
        <v>2.0008999999999998E-11</v>
      </c>
      <c r="D964">
        <v>12810</v>
      </c>
      <c r="E964" s="1">
        <v>1.4551999999999999E-11</v>
      </c>
      <c r="F964" s="1"/>
      <c r="G964" s="3">
        <v>12810</v>
      </c>
      <c r="H964" s="1">
        <v>7.7762000000000002E-11</v>
      </c>
      <c r="I964" s="1"/>
      <c r="J964" s="1"/>
      <c r="K964" s="1"/>
      <c r="L964" s="1"/>
      <c r="M964" s="3">
        <v>12810</v>
      </c>
      <c r="N964" s="1">
        <v>3.5925000000000001E-11</v>
      </c>
      <c r="O964" s="1"/>
      <c r="P964" s="3">
        <v>12810</v>
      </c>
      <c r="Q964" s="1">
        <v>1.1369E-11</v>
      </c>
      <c r="R964" s="1"/>
    </row>
    <row r="965" spans="1:18" x14ac:dyDescent="0.25">
      <c r="A965">
        <v>12815</v>
      </c>
      <c r="B965" s="1">
        <v>1.9098999999999998E-11</v>
      </c>
      <c r="D965">
        <v>12815</v>
      </c>
      <c r="E965" s="1">
        <v>1.4551999999999999E-11</v>
      </c>
      <c r="F965" s="1"/>
      <c r="G965" s="3">
        <v>12815</v>
      </c>
      <c r="H965" s="1">
        <v>1.1960000000000001E-10</v>
      </c>
      <c r="I965" s="1"/>
      <c r="J965" s="1"/>
      <c r="K965" s="1"/>
      <c r="L965" s="1"/>
      <c r="M965" s="3">
        <v>12815</v>
      </c>
      <c r="N965" s="1">
        <v>6.5028999999999998E-11</v>
      </c>
      <c r="O965" s="1"/>
      <c r="P965" s="3">
        <v>12815</v>
      </c>
      <c r="Q965" s="1">
        <v>1.5916E-11</v>
      </c>
      <c r="R965" s="1"/>
    </row>
    <row r="966" spans="1:18" x14ac:dyDescent="0.25">
      <c r="A966">
        <v>12820</v>
      </c>
      <c r="B966" s="1">
        <v>1.8190000000000001E-11</v>
      </c>
      <c r="D966">
        <v>12820</v>
      </c>
      <c r="E966" s="1">
        <v>1.4551999999999999E-11</v>
      </c>
      <c r="F966" s="1"/>
      <c r="G966" s="3">
        <v>12820</v>
      </c>
      <c r="H966" s="1">
        <v>3.4105999999999997E-11</v>
      </c>
      <c r="I966" s="1"/>
      <c r="J966" s="1"/>
      <c r="K966" s="1"/>
      <c r="L966" s="1"/>
      <c r="M966" s="3">
        <v>12820</v>
      </c>
      <c r="N966" s="1">
        <v>2.2282999999999999E-11</v>
      </c>
      <c r="O966" s="1"/>
      <c r="P966" s="3">
        <v>12820</v>
      </c>
      <c r="Q966" s="1">
        <v>1.5916E-11</v>
      </c>
      <c r="R966" s="1"/>
    </row>
    <row r="967" spans="1:18" x14ac:dyDescent="0.25">
      <c r="A967">
        <v>12825</v>
      </c>
      <c r="B967" s="1">
        <v>1.7280000000000001E-11</v>
      </c>
      <c r="D967">
        <v>12825</v>
      </c>
      <c r="E967" s="1">
        <v>1.4551999999999999E-11</v>
      </c>
      <c r="F967" s="1"/>
      <c r="G967" s="3">
        <v>12825</v>
      </c>
      <c r="H967" s="1">
        <v>3.7290000000000001E-11</v>
      </c>
      <c r="I967" s="1"/>
      <c r="J967" s="1"/>
      <c r="K967" s="1"/>
      <c r="L967" s="1"/>
      <c r="M967" s="3">
        <v>12825</v>
      </c>
      <c r="N967" s="1">
        <v>3.0468000000000001E-11</v>
      </c>
      <c r="O967" s="1"/>
      <c r="P967" s="3">
        <v>12825</v>
      </c>
      <c r="Q967" s="1">
        <v>1.2278000000000001E-11</v>
      </c>
      <c r="R967" s="1"/>
    </row>
    <row r="968" spans="1:18" x14ac:dyDescent="0.25">
      <c r="A968">
        <v>12830</v>
      </c>
      <c r="B968" s="1">
        <v>1.6371E-11</v>
      </c>
      <c r="D968">
        <v>12830</v>
      </c>
      <c r="E968" s="1">
        <v>1.3643000000000001E-11</v>
      </c>
      <c r="F968" s="1"/>
      <c r="G968" s="3">
        <v>12830</v>
      </c>
      <c r="H968" s="1">
        <v>3.4560999999999997E-11</v>
      </c>
      <c r="I968" s="1"/>
      <c r="J968" s="1"/>
      <c r="K968" s="1"/>
      <c r="L968" s="1"/>
      <c r="M968" s="3">
        <v>12830</v>
      </c>
      <c r="N968" s="1">
        <v>3.5015999999999997E-11</v>
      </c>
      <c r="O968" s="1"/>
      <c r="P968" s="3">
        <v>12830</v>
      </c>
      <c r="Q968" s="1">
        <v>1.6371E-11</v>
      </c>
      <c r="R968" s="1"/>
    </row>
    <row r="969" spans="1:18" x14ac:dyDescent="0.25">
      <c r="A969">
        <v>12835</v>
      </c>
      <c r="B969" s="1">
        <v>1.3643000000000001E-11</v>
      </c>
      <c r="D969">
        <v>12835</v>
      </c>
      <c r="E969" s="1">
        <v>1.3643000000000001E-11</v>
      </c>
      <c r="F969" s="1"/>
      <c r="G969" s="3">
        <v>12835</v>
      </c>
      <c r="H969" s="1">
        <v>3.3651999999999999E-11</v>
      </c>
      <c r="I969" s="1"/>
      <c r="J969" s="1"/>
      <c r="K969" s="1"/>
      <c r="L969" s="1"/>
      <c r="M969" s="3">
        <v>12835</v>
      </c>
      <c r="N969" s="1">
        <v>1.6826E-11</v>
      </c>
      <c r="O969" s="1"/>
      <c r="P969" s="3">
        <v>12835</v>
      </c>
      <c r="Q969" s="1">
        <v>1.6826E-11</v>
      </c>
      <c r="R969" s="1"/>
    </row>
    <row r="970" spans="1:18" x14ac:dyDescent="0.25">
      <c r="A970">
        <v>12840</v>
      </c>
      <c r="B970" s="1">
        <v>1.1822999999999999E-11</v>
      </c>
      <c r="D970">
        <v>12840</v>
      </c>
      <c r="E970" s="1">
        <v>1.4551999999999999E-11</v>
      </c>
      <c r="F970" s="1"/>
      <c r="G970" s="3">
        <v>12840</v>
      </c>
      <c r="H970" s="1">
        <v>3.2741999999999999E-11</v>
      </c>
      <c r="I970" s="1"/>
      <c r="J970" s="1"/>
      <c r="K970" s="1"/>
      <c r="L970" s="1"/>
      <c r="M970" s="3">
        <v>12840</v>
      </c>
      <c r="N970" s="1">
        <v>1.0459E-11</v>
      </c>
      <c r="O970" s="1"/>
      <c r="P970" s="3">
        <v>12840</v>
      </c>
      <c r="Q970" s="1">
        <v>1.5006999999999999E-11</v>
      </c>
      <c r="R970" s="1"/>
    </row>
    <row r="971" spans="1:18" x14ac:dyDescent="0.25">
      <c r="A971">
        <v>12845</v>
      </c>
      <c r="B971" s="1">
        <v>1.0004E-11</v>
      </c>
      <c r="D971">
        <v>12845</v>
      </c>
      <c r="E971" s="1">
        <v>1.4551999999999999E-11</v>
      </c>
      <c r="F971" s="1"/>
      <c r="G971" s="3">
        <v>12845</v>
      </c>
      <c r="H971" s="1">
        <v>3.0468000000000001E-11</v>
      </c>
      <c r="I971" s="1"/>
      <c r="J971" s="1"/>
      <c r="K971" s="1"/>
      <c r="L971" s="1"/>
      <c r="M971" s="3">
        <v>12845</v>
      </c>
      <c r="N971" s="1">
        <v>1.1822999999999999E-11</v>
      </c>
      <c r="O971" s="1"/>
      <c r="P971" s="3">
        <v>12845</v>
      </c>
      <c r="Q971" s="1">
        <v>1.1369E-11</v>
      </c>
      <c r="R971" s="1"/>
    </row>
    <row r="972" spans="1:18" x14ac:dyDescent="0.25">
      <c r="A972">
        <v>12850</v>
      </c>
      <c r="B972" s="1">
        <v>1.0004E-11</v>
      </c>
      <c r="D972">
        <v>12850</v>
      </c>
      <c r="E972" s="1">
        <v>1.4551999999999999E-11</v>
      </c>
      <c r="F972" s="1"/>
      <c r="G972" s="3">
        <v>12850</v>
      </c>
      <c r="H972" s="1">
        <v>2.8649E-11</v>
      </c>
      <c r="I972" s="1"/>
      <c r="J972" s="1"/>
      <c r="K972" s="1"/>
      <c r="L972" s="1"/>
      <c r="M972" s="3">
        <v>12850</v>
      </c>
      <c r="N972" s="1">
        <v>5.9117000000000003E-12</v>
      </c>
      <c r="O972" s="1"/>
      <c r="P972" s="3">
        <v>12850</v>
      </c>
      <c r="Q972" s="1">
        <v>1.3188000000000001E-11</v>
      </c>
      <c r="R972" s="1"/>
    </row>
    <row r="973" spans="1:18" x14ac:dyDescent="0.25">
      <c r="A973">
        <v>12855</v>
      </c>
      <c r="B973" s="1">
        <v>9.0950000000000003E-12</v>
      </c>
      <c r="D973">
        <v>12855</v>
      </c>
      <c r="E973" s="1">
        <v>1.7280000000000001E-11</v>
      </c>
      <c r="F973" s="1"/>
      <c r="G973" s="3">
        <v>12855</v>
      </c>
      <c r="H973" s="1">
        <v>3.4560999999999997E-11</v>
      </c>
      <c r="I973" s="1"/>
      <c r="J973" s="1"/>
      <c r="K973" s="1"/>
      <c r="L973" s="1"/>
      <c r="M973" s="3">
        <v>12855</v>
      </c>
      <c r="N973" s="1">
        <v>5.4569999999999999E-12</v>
      </c>
      <c r="O973" s="1"/>
      <c r="P973" s="3">
        <v>12855</v>
      </c>
      <c r="Q973" s="1">
        <v>1.0914E-11</v>
      </c>
      <c r="R973" s="1"/>
    </row>
    <row r="974" spans="1:18" x14ac:dyDescent="0.25">
      <c r="A974">
        <v>12860</v>
      </c>
      <c r="B974" s="1">
        <v>1.0004E-11</v>
      </c>
      <c r="D974">
        <v>12860</v>
      </c>
      <c r="E974" s="1">
        <v>1.4551999999999999E-11</v>
      </c>
      <c r="F974" s="1"/>
      <c r="G974" s="3">
        <v>12860</v>
      </c>
      <c r="H974" s="1">
        <v>3.0013000000000001E-11</v>
      </c>
      <c r="I974" s="1"/>
      <c r="J974" s="1"/>
      <c r="K974" s="1"/>
      <c r="L974" s="1"/>
      <c r="M974" s="3">
        <v>12860</v>
      </c>
      <c r="N974" s="1">
        <v>4.5475000000000002E-12</v>
      </c>
      <c r="O974" s="1"/>
      <c r="P974" s="3">
        <v>12860</v>
      </c>
      <c r="Q974" s="1">
        <v>2.0008999999999998E-11</v>
      </c>
      <c r="R974" s="1"/>
    </row>
    <row r="975" spans="1:18" x14ac:dyDescent="0.25">
      <c r="A975">
        <v>12865</v>
      </c>
      <c r="B975" s="1">
        <v>1.0004E-11</v>
      </c>
      <c r="D975">
        <v>12865</v>
      </c>
      <c r="E975" s="1">
        <v>1.3643000000000001E-11</v>
      </c>
      <c r="F975" s="1"/>
      <c r="G975" s="3">
        <v>12865</v>
      </c>
      <c r="H975" s="1">
        <v>3.5925000000000001E-11</v>
      </c>
      <c r="I975" s="1"/>
      <c r="J975" s="1"/>
      <c r="K975" s="1"/>
      <c r="L975" s="1"/>
      <c r="M975" s="3">
        <v>12865</v>
      </c>
      <c r="N975" s="1">
        <v>7.2759999999999993E-12</v>
      </c>
      <c r="O975" s="1"/>
      <c r="P975" s="3">
        <v>12865</v>
      </c>
      <c r="Q975" s="1">
        <v>1.8645000000000001E-11</v>
      </c>
      <c r="R975" s="1"/>
    </row>
    <row r="976" spans="1:18" x14ac:dyDescent="0.25">
      <c r="A976">
        <v>12870</v>
      </c>
      <c r="B976" s="1">
        <v>1.3643000000000001E-11</v>
      </c>
      <c r="D976">
        <v>12870</v>
      </c>
      <c r="E976" s="1">
        <v>1.4551999999999999E-11</v>
      </c>
      <c r="F976" s="1"/>
      <c r="G976" s="3">
        <v>12870</v>
      </c>
      <c r="H976" s="1">
        <v>5.3659999999999999E-11</v>
      </c>
      <c r="I976" s="1"/>
      <c r="J976" s="1"/>
      <c r="K976" s="1"/>
      <c r="L976" s="1"/>
      <c r="M976" s="3">
        <v>12870</v>
      </c>
      <c r="N976" s="1">
        <v>3.1833E-12</v>
      </c>
      <c r="O976" s="1"/>
      <c r="P976" s="3">
        <v>12870</v>
      </c>
      <c r="Q976" s="1">
        <v>2.1827999999999999E-11</v>
      </c>
      <c r="R976" s="1"/>
    </row>
    <row r="977" spans="1:18" x14ac:dyDescent="0.25">
      <c r="A977">
        <v>12875</v>
      </c>
      <c r="B977" s="1">
        <v>1.2733000000000001E-11</v>
      </c>
      <c r="D977">
        <v>12875</v>
      </c>
      <c r="E977" s="1">
        <v>1.5461999999999999E-11</v>
      </c>
      <c r="F977" s="1"/>
      <c r="G977" s="3">
        <v>12875</v>
      </c>
      <c r="H977" s="1">
        <v>9.8225999999999998E-11</v>
      </c>
      <c r="I977" s="1"/>
      <c r="J977" s="1"/>
      <c r="K977" s="1"/>
      <c r="L977" s="1"/>
      <c r="M977" s="3">
        <v>12875</v>
      </c>
      <c r="N977" s="1">
        <v>3.1833E-12</v>
      </c>
      <c r="O977" s="1"/>
      <c r="P977" s="3">
        <v>12875</v>
      </c>
      <c r="Q977" s="1">
        <v>3.2286999999999999E-11</v>
      </c>
      <c r="R977" s="1"/>
    </row>
    <row r="978" spans="1:18" x14ac:dyDescent="0.25">
      <c r="A978">
        <v>12880</v>
      </c>
      <c r="B978" s="1">
        <v>1.2733000000000001E-11</v>
      </c>
      <c r="D978">
        <v>12880</v>
      </c>
      <c r="E978" s="1">
        <v>1.7280000000000001E-11</v>
      </c>
      <c r="F978" s="1"/>
      <c r="G978" s="3">
        <v>12880</v>
      </c>
      <c r="H978" s="1">
        <v>1.2459999999999999E-10</v>
      </c>
      <c r="I978" s="1"/>
      <c r="J978" s="1"/>
      <c r="K978" s="1"/>
      <c r="L978" s="1"/>
      <c r="M978" s="3">
        <v>12880</v>
      </c>
      <c r="N978" s="1">
        <v>6.3665000000000004E-12</v>
      </c>
      <c r="O978" s="1"/>
      <c r="P978" s="3">
        <v>12880</v>
      </c>
      <c r="Q978" s="1">
        <v>3.8653999999999999E-11</v>
      </c>
      <c r="R978" s="1"/>
    </row>
    <row r="979" spans="1:18" x14ac:dyDescent="0.25">
      <c r="A979">
        <v>12885</v>
      </c>
      <c r="B979" s="1">
        <v>9.0950000000000003E-12</v>
      </c>
      <c r="D979">
        <v>12885</v>
      </c>
      <c r="E979" s="1">
        <v>1.9098999999999998E-11</v>
      </c>
      <c r="F979" s="1"/>
      <c r="G979" s="3">
        <v>12885</v>
      </c>
      <c r="H979" s="1">
        <v>4.0472999999999997E-11</v>
      </c>
      <c r="I979" s="1"/>
      <c r="J979" s="1"/>
      <c r="K979" s="1"/>
      <c r="L979" s="1"/>
      <c r="M979" s="3">
        <v>12885</v>
      </c>
      <c r="N979" s="1">
        <v>8.1854999999999998E-12</v>
      </c>
      <c r="O979" s="1"/>
      <c r="P979" s="3">
        <v>12885</v>
      </c>
      <c r="Q979" s="1">
        <v>3.2286999999999999E-11</v>
      </c>
      <c r="R979" s="1"/>
    </row>
    <row r="980" spans="1:18" x14ac:dyDescent="0.25">
      <c r="A980">
        <v>12890</v>
      </c>
      <c r="B980" s="1">
        <v>1.8189999999999998E-12</v>
      </c>
      <c r="D980">
        <v>12890</v>
      </c>
      <c r="E980" s="1">
        <v>1.9098999999999998E-11</v>
      </c>
      <c r="F980" s="1"/>
      <c r="G980" s="3">
        <v>12890</v>
      </c>
      <c r="H980" s="1">
        <v>3.3651999999999999E-11</v>
      </c>
      <c r="I980" s="1"/>
      <c r="J980" s="1"/>
      <c r="K980" s="1"/>
      <c r="L980" s="1"/>
      <c r="M980" s="3">
        <v>12890</v>
      </c>
      <c r="N980" s="1">
        <v>7.7308000000000001E-12</v>
      </c>
      <c r="O980" s="1"/>
      <c r="P980" s="3">
        <v>12890</v>
      </c>
      <c r="Q980" s="1">
        <v>4.5475000000000003E-11</v>
      </c>
      <c r="R980" s="1"/>
    </row>
    <row r="981" spans="1:18" x14ac:dyDescent="0.25">
      <c r="A981">
        <v>12895</v>
      </c>
      <c r="B981" s="1">
        <v>3.6379999999999996E-12</v>
      </c>
      <c r="D981">
        <v>12895</v>
      </c>
      <c r="E981" s="1">
        <v>1.8190000000000001E-11</v>
      </c>
      <c r="F981" s="1"/>
      <c r="G981" s="3">
        <v>12895</v>
      </c>
      <c r="H981" s="1">
        <v>2.3192000000000001E-11</v>
      </c>
      <c r="I981" s="1"/>
      <c r="J981" s="1"/>
      <c r="K981" s="1"/>
      <c r="L981" s="1"/>
      <c r="M981" s="3">
        <v>12895</v>
      </c>
      <c r="N981" s="1">
        <v>8.6403000000000007E-12</v>
      </c>
      <c r="O981" s="1"/>
      <c r="P981" s="3">
        <v>12895</v>
      </c>
      <c r="Q981" s="1">
        <v>2.7284999999999999E-11</v>
      </c>
      <c r="R981" s="1"/>
    </row>
    <row r="982" spans="1:18" x14ac:dyDescent="0.25">
      <c r="A982">
        <v>12900</v>
      </c>
      <c r="B982" s="1">
        <v>5.4569999999999999E-12</v>
      </c>
      <c r="D982">
        <v>12900</v>
      </c>
      <c r="E982" s="1">
        <v>1.4551999999999999E-11</v>
      </c>
      <c r="F982" s="1"/>
      <c r="G982" s="3">
        <v>12900</v>
      </c>
      <c r="H982" s="1">
        <v>3.0468000000000001E-11</v>
      </c>
      <c r="I982" s="1"/>
      <c r="J982" s="1"/>
      <c r="K982" s="1"/>
      <c r="L982" s="1"/>
      <c r="M982" s="3">
        <v>12900</v>
      </c>
      <c r="N982" s="1">
        <v>1.1369E-11</v>
      </c>
      <c r="O982" s="1"/>
      <c r="P982" s="3">
        <v>12900</v>
      </c>
      <c r="Q982" s="1">
        <v>3.2286999999999999E-11</v>
      </c>
      <c r="R982" s="1"/>
    </row>
    <row r="983" spans="1:18" x14ac:dyDescent="0.25">
      <c r="A983">
        <v>12905</v>
      </c>
      <c r="B983" s="1">
        <v>9.0950000000000003E-12</v>
      </c>
      <c r="D983">
        <v>12905</v>
      </c>
      <c r="E983" s="1">
        <v>1.5461999999999999E-11</v>
      </c>
      <c r="F983" s="1"/>
      <c r="G983" s="3">
        <v>12905</v>
      </c>
      <c r="H983" s="1">
        <v>2.1827999999999999E-11</v>
      </c>
      <c r="I983" s="1"/>
      <c r="J983" s="1"/>
      <c r="K983" s="1"/>
      <c r="L983" s="1"/>
      <c r="M983" s="3">
        <v>12905</v>
      </c>
      <c r="N983" s="1">
        <v>1.0004E-11</v>
      </c>
      <c r="O983" s="1"/>
      <c r="P983" s="3">
        <v>12905</v>
      </c>
      <c r="Q983" s="1">
        <v>2.2282999999999999E-11</v>
      </c>
      <c r="R983" s="1"/>
    </row>
    <row r="984" spans="1:18" x14ac:dyDescent="0.25">
      <c r="A984">
        <v>12910</v>
      </c>
      <c r="B984" s="1">
        <v>9.0950000000000003E-12</v>
      </c>
      <c r="D984">
        <v>12910</v>
      </c>
      <c r="E984" s="1">
        <v>1.3643000000000001E-11</v>
      </c>
      <c r="F984" s="1"/>
      <c r="G984" s="3">
        <v>12910</v>
      </c>
      <c r="H984" s="1">
        <v>2.3647000000000001E-11</v>
      </c>
      <c r="I984" s="1"/>
      <c r="J984" s="1"/>
      <c r="K984" s="1"/>
      <c r="L984" s="1"/>
      <c r="M984" s="3">
        <v>12910</v>
      </c>
      <c r="N984" s="1">
        <v>7.2759999999999993E-12</v>
      </c>
      <c r="O984" s="1"/>
      <c r="P984" s="3">
        <v>12910</v>
      </c>
      <c r="Q984" s="1">
        <v>1.8645000000000001E-11</v>
      </c>
      <c r="R984" s="1"/>
    </row>
    <row r="985" spans="1:18" x14ac:dyDescent="0.25">
      <c r="A985">
        <v>12915</v>
      </c>
      <c r="B985" s="1">
        <v>1.0004E-11</v>
      </c>
      <c r="D985">
        <v>12915</v>
      </c>
      <c r="E985" s="1">
        <v>1.4551999999999999E-11</v>
      </c>
      <c r="F985" s="1"/>
      <c r="G985" s="3">
        <v>12915</v>
      </c>
      <c r="H985" s="1">
        <v>2.5011000000000002E-11</v>
      </c>
      <c r="I985" s="1"/>
      <c r="J985" s="1"/>
      <c r="K985" s="1"/>
      <c r="L985" s="1"/>
      <c r="M985" s="3">
        <v>12915</v>
      </c>
      <c r="N985" s="1">
        <v>3.1833E-12</v>
      </c>
      <c r="O985" s="1"/>
      <c r="P985" s="3">
        <v>12915</v>
      </c>
      <c r="Q985" s="1">
        <v>1.3643000000000001E-11</v>
      </c>
      <c r="R985" s="1"/>
    </row>
    <row r="986" spans="1:18" x14ac:dyDescent="0.25">
      <c r="A986">
        <v>12920</v>
      </c>
      <c r="B986" s="1">
        <v>1.0914E-11</v>
      </c>
      <c r="D986">
        <v>12920</v>
      </c>
      <c r="E986" s="1">
        <v>3.1831999999999999E-11</v>
      </c>
      <c r="F986" s="1"/>
      <c r="G986" s="3">
        <v>12920</v>
      </c>
      <c r="H986" s="1">
        <v>2.3647000000000001E-11</v>
      </c>
      <c r="I986" s="1"/>
      <c r="J986" s="1"/>
      <c r="K986" s="1"/>
      <c r="L986" s="1"/>
      <c r="M986" s="3">
        <v>12920</v>
      </c>
      <c r="N986" s="1">
        <v>2.7284999999999999E-12</v>
      </c>
      <c r="O986" s="1"/>
      <c r="P986" s="3">
        <v>12920</v>
      </c>
      <c r="Q986" s="1">
        <v>1.1822999999999999E-11</v>
      </c>
      <c r="R986" s="1"/>
    </row>
    <row r="987" spans="1:18" x14ac:dyDescent="0.25">
      <c r="A987">
        <v>12925</v>
      </c>
      <c r="B987" s="1">
        <v>1.0914E-11</v>
      </c>
      <c r="D987">
        <v>12925</v>
      </c>
      <c r="E987" s="1">
        <v>7.1850000000000003E-11</v>
      </c>
      <c r="F987" s="1"/>
      <c r="G987" s="3">
        <v>12925</v>
      </c>
      <c r="H987" s="1">
        <v>2.6829999999999999E-11</v>
      </c>
      <c r="I987" s="1"/>
      <c r="J987" s="1"/>
      <c r="K987" s="1"/>
      <c r="L987" s="1"/>
      <c r="M987" s="3">
        <v>12925</v>
      </c>
      <c r="N987" s="1">
        <v>1.3642E-12</v>
      </c>
      <c r="O987" s="1"/>
      <c r="P987" s="3">
        <v>12925</v>
      </c>
      <c r="Q987" s="1">
        <v>9.5497E-12</v>
      </c>
      <c r="R987" s="1"/>
    </row>
    <row r="988" spans="1:18" x14ac:dyDescent="0.25">
      <c r="A988">
        <v>12930</v>
      </c>
      <c r="B988" s="1">
        <v>9.0950000000000003E-12</v>
      </c>
      <c r="D988">
        <v>12930</v>
      </c>
      <c r="E988" s="1">
        <v>1.1913999999999999E-10</v>
      </c>
      <c r="F988" s="1"/>
      <c r="G988" s="3">
        <v>12930</v>
      </c>
      <c r="H988" s="1">
        <v>3.5925000000000001E-11</v>
      </c>
      <c r="I988" s="1"/>
      <c r="J988" s="1"/>
      <c r="K988" s="1"/>
      <c r="L988" s="1"/>
      <c r="M988" s="3">
        <v>12930</v>
      </c>
      <c r="N988" s="1">
        <v>1.3642E-12</v>
      </c>
      <c r="O988" s="1"/>
      <c r="P988" s="3">
        <v>12930</v>
      </c>
      <c r="Q988" s="1">
        <v>7.2759999999999993E-12</v>
      </c>
      <c r="R988" s="1"/>
    </row>
    <row r="989" spans="1:18" x14ac:dyDescent="0.25">
      <c r="A989">
        <v>12935</v>
      </c>
      <c r="B989" s="1">
        <v>1.8189999999999998E-12</v>
      </c>
      <c r="D989">
        <v>12935</v>
      </c>
      <c r="E989" s="1">
        <v>1.5552E-10</v>
      </c>
      <c r="F989" s="1"/>
      <c r="G989" s="3">
        <v>12935</v>
      </c>
      <c r="H989" s="1">
        <v>4.9567999999999999E-11</v>
      </c>
      <c r="I989" s="1"/>
      <c r="J989" s="1"/>
      <c r="K989" s="1"/>
      <c r="L989" s="1"/>
      <c r="M989" s="3">
        <v>12935</v>
      </c>
      <c r="N989" s="1">
        <v>4.0927999999999997E-12</v>
      </c>
      <c r="O989" s="1"/>
      <c r="P989" s="3">
        <v>12935</v>
      </c>
      <c r="Q989" s="1">
        <v>5.0021999999999998E-12</v>
      </c>
      <c r="R989" s="1"/>
    </row>
    <row r="990" spans="1:18" x14ac:dyDescent="0.25">
      <c r="A990">
        <v>12940</v>
      </c>
      <c r="B990" s="1">
        <v>5.4569999999999999E-12</v>
      </c>
      <c r="D990">
        <v>12940</v>
      </c>
      <c r="E990" s="1">
        <v>1.6735E-10</v>
      </c>
      <c r="F990" s="1"/>
      <c r="G990" s="3">
        <v>12940</v>
      </c>
      <c r="H990" s="1">
        <v>1.146E-10</v>
      </c>
      <c r="I990" s="1"/>
      <c r="J990" s="1"/>
      <c r="K990" s="1"/>
      <c r="L990" s="1"/>
      <c r="M990" s="3">
        <v>12940</v>
      </c>
      <c r="N990" s="1">
        <v>1.8189999999999998E-12</v>
      </c>
      <c r="O990" s="1"/>
      <c r="P990" s="3">
        <v>12940</v>
      </c>
      <c r="Q990" s="1">
        <v>1.8645000000000001E-11</v>
      </c>
      <c r="R990" s="1"/>
    </row>
    <row r="991" spans="1:18" x14ac:dyDescent="0.25">
      <c r="A991">
        <v>12945</v>
      </c>
      <c r="B991" s="1">
        <v>9.0950000000000003E-12</v>
      </c>
      <c r="D991">
        <v>12945</v>
      </c>
      <c r="E991" s="1">
        <v>1.4006000000000001E-10</v>
      </c>
      <c r="F991" s="1"/>
      <c r="G991" s="3">
        <v>12945</v>
      </c>
      <c r="H991" s="1">
        <v>1.0641E-10</v>
      </c>
      <c r="I991" s="1"/>
      <c r="J991" s="1"/>
      <c r="K991" s="1"/>
      <c r="L991" s="1"/>
      <c r="M991" s="3">
        <v>12945</v>
      </c>
      <c r="N991" s="1">
        <v>2.2736999999999999E-12</v>
      </c>
      <c r="O991" s="1"/>
      <c r="P991" s="3">
        <v>12945</v>
      </c>
      <c r="Q991" s="1">
        <v>2.7284999999999999E-11</v>
      </c>
      <c r="R991" s="1"/>
    </row>
    <row r="992" spans="1:18" x14ac:dyDescent="0.25">
      <c r="A992">
        <v>12950</v>
      </c>
      <c r="B992" s="1">
        <v>1.1822999999999999E-11</v>
      </c>
      <c r="D992">
        <v>12950</v>
      </c>
      <c r="E992" s="1">
        <v>1.3642000000000001E-10</v>
      </c>
      <c r="F992" s="1"/>
      <c r="G992" s="3">
        <v>12950</v>
      </c>
      <c r="H992" s="1">
        <v>4.6839000000000001E-11</v>
      </c>
      <c r="I992" s="1"/>
      <c r="J992" s="1"/>
      <c r="K992" s="1"/>
      <c r="L992" s="1"/>
      <c r="M992" s="3">
        <v>12950</v>
      </c>
      <c r="N992" s="1">
        <v>5.4569999999999999E-12</v>
      </c>
      <c r="O992" s="1"/>
      <c r="P992" s="3">
        <v>12950</v>
      </c>
      <c r="Q992" s="1">
        <v>2.9558999999999997E-11</v>
      </c>
      <c r="R992" s="1"/>
    </row>
    <row r="993" spans="1:18" x14ac:dyDescent="0.25">
      <c r="A993">
        <v>12955</v>
      </c>
      <c r="B993" s="1">
        <v>1.7280000000000001E-11</v>
      </c>
      <c r="D993">
        <v>12955</v>
      </c>
      <c r="E993" s="1">
        <v>1.4461000000000001E-10</v>
      </c>
      <c r="F993" s="1"/>
      <c r="G993" s="3">
        <v>12955</v>
      </c>
      <c r="H993" s="1">
        <v>3.9562999999999997E-11</v>
      </c>
      <c r="I993" s="1"/>
      <c r="J993" s="1"/>
      <c r="K993" s="1"/>
      <c r="L993" s="1"/>
      <c r="M993" s="3">
        <v>12955</v>
      </c>
      <c r="N993" s="1">
        <v>1.4097E-11</v>
      </c>
      <c r="O993" s="1"/>
      <c r="P993" s="3">
        <v>12955</v>
      </c>
      <c r="Q993" s="1">
        <v>2.9558999999999997E-11</v>
      </c>
      <c r="R993" s="1"/>
    </row>
    <row r="994" spans="1:18" x14ac:dyDescent="0.25">
      <c r="A994">
        <v>12960</v>
      </c>
      <c r="B994" s="1">
        <v>2.6376000000000002E-11</v>
      </c>
      <c r="D994">
        <v>12960</v>
      </c>
      <c r="E994" s="1">
        <v>1.0005000000000001E-10</v>
      </c>
      <c r="F994" s="1"/>
      <c r="G994" s="3">
        <v>12960</v>
      </c>
      <c r="H994" s="1">
        <v>3.5925000000000001E-11</v>
      </c>
      <c r="I994" s="1"/>
      <c r="J994" s="1"/>
      <c r="K994" s="1"/>
      <c r="L994" s="1"/>
      <c r="M994" s="3">
        <v>12960</v>
      </c>
      <c r="N994" s="1">
        <v>3.1378000000000001E-11</v>
      </c>
      <c r="O994" s="1"/>
      <c r="P994" s="3">
        <v>12960</v>
      </c>
      <c r="Q994" s="1">
        <v>2.5011000000000002E-11</v>
      </c>
      <c r="R994" s="1"/>
    </row>
    <row r="995" spans="1:18" x14ac:dyDescent="0.25">
      <c r="A995">
        <v>12965</v>
      </c>
      <c r="B995" s="1">
        <v>3.1831999999999999E-11</v>
      </c>
      <c r="D995">
        <v>12965</v>
      </c>
      <c r="E995" s="1">
        <v>7.3670000000000003E-11</v>
      </c>
      <c r="F995" s="1"/>
      <c r="G995" s="3">
        <v>12965</v>
      </c>
      <c r="H995" s="1">
        <v>3.5470999999999997E-11</v>
      </c>
      <c r="I995" s="1"/>
      <c r="J995" s="1"/>
      <c r="K995" s="1"/>
      <c r="L995" s="1"/>
      <c r="M995" s="3">
        <v>12965</v>
      </c>
      <c r="N995" s="1">
        <v>4.4565999999999999E-11</v>
      </c>
      <c r="O995" s="1"/>
      <c r="P995" s="3">
        <v>12965</v>
      </c>
      <c r="Q995" s="1">
        <v>2.6376000000000002E-11</v>
      </c>
      <c r="R995" s="1"/>
    </row>
    <row r="996" spans="1:18" x14ac:dyDescent="0.25">
      <c r="A996">
        <v>12970</v>
      </c>
      <c r="B996" s="1">
        <v>3.7290000000000001E-11</v>
      </c>
      <c r="D996">
        <v>12970</v>
      </c>
      <c r="E996" s="1">
        <v>5.9117999999999994E-11</v>
      </c>
      <c r="F996" s="1"/>
      <c r="G996" s="3">
        <v>12970</v>
      </c>
      <c r="H996" s="1">
        <v>3.2741999999999999E-11</v>
      </c>
      <c r="I996" s="1"/>
      <c r="J996" s="1"/>
      <c r="K996" s="1"/>
      <c r="L996" s="1"/>
      <c r="M996" s="3">
        <v>12970</v>
      </c>
      <c r="N996" s="1">
        <v>2.4556000000000002E-11</v>
      </c>
      <c r="O996" s="1"/>
      <c r="P996" s="3">
        <v>12970</v>
      </c>
      <c r="Q996" s="1">
        <v>2.4556000000000002E-11</v>
      </c>
      <c r="R996" s="1"/>
    </row>
    <row r="997" spans="1:18" x14ac:dyDescent="0.25">
      <c r="A997">
        <v>12975</v>
      </c>
      <c r="B997" s="1">
        <v>3.8198999999999999E-11</v>
      </c>
      <c r="D997">
        <v>12975</v>
      </c>
      <c r="E997" s="1">
        <v>4.6385000000000003E-11</v>
      </c>
      <c r="F997" s="1"/>
      <c r="G997" s="3">
        <v>12975</v>
      </c>
      <c r="H997" s="1">
        <v>2.8194E-11</v>
      </c>
      <c r="I997" s="1"/>
      <c r="J997" s="1"/>
      <c r="K997" s="1"/>
      <c r="L997" s="1"/>
      <c r="M997" s="3">
        <v>12975</v>
      </c>
      <c r="N997" s="1">
        <v>6.9121999999999994E-11</v>
      </c>
      <c r="O997" s="1"/>
      <c r="P997" s="3">
        <v>12975</v>
      </c>
      <c r="Q997" s="1">
        <v>2.4102E-11</v>
      </c>
      <c r="R997" s="1"/>
    </row>
    <row r="998" spans="1:18" x14ac:dyDescent="0.25">
      <c r="A998">
        <v>12980</v>
      </c>
      <c r="B998" s="1">
        <v>3.0013000000000001E-11</v>
      </c>
      <c r="D998">
        <v>12980</v>
      </c>
      <c r="E998" s="1">
        <v>4.0017999999999997E-11</v>
      </c>
      <c r="F998" s="1"/>
      <c r="G998" s="3">
        <v>12980</v>
      </c>
      <c r="H998" s="1">
        <v>3.2286999999999999E-11</v>
      </c>
      <c r="I998" s="1"/>
      <c r="J998" s="1"/>
      <c r="K998" s="1"/>
      <c r="L998" s="1"/>
      <c r="M998" s="3">
        <v>12980</v>
      </c>
      <c r="N998" s="1">
        <v>9.1858999999999998E-11</v>
      </c>
      <c r="O998" s="1"/>
      <c r="P998" s="3">
        <v>12980</v>
      </c>
      <c r="Q998" s="1">
        <v>2.3647000000000001E-11</v>
      </c>
      <c r="R998" s="1"/>
    </row>
    <row r="999" spans="1:18" x14ac:dyDescent="0.25">
      <c r="A999">
        <v>12985</v>
      </c>
      <c r="B999" s="1">
        <v>2.9103999999999997E-11</v>
      </c>
      <c r="D999">
        <v>12985</v>
      </c>
      <c r="E999" s="1">
        <v>3.9108999999999999E-11</v>
      </c>
      <c r="F999" s="1"/>
      <c r="G999" s="3">
        <v>12985</v>
      </c>
      <c r="H999" s="1">
        <v>2.8649E-11</v>
      </c>
      <c r="I999" s="1"/>
      <c r="J999" s="1"/>
      <c r="K999" s="1"/>
      <c r="L999" s="1"/>
      <c r="M999" s="3">
        <v>12985</v>
      </c>
      <c r="N999" s="1">
        <v>3.3196999999999999E-11</v>
      </c>
      <c r="O999" s="1"/>
      <c r="P999" s="3">
        <v>12985</v>
      </c>
      <c r="Q999" s="1">
        <v>2.3647000000000001E-11</v>
      </c>
      <c r="R999" s="1"/>
    </row>
    <row r="1000" spans="1:18" x14ac:dyDescent="0.25">
      <c r="A1000">
        <v>12990</v>
      </c>
      <c r="B1000" s="1">
        <v>2.4556000000000002E-11</v>
      </c>
      <c r="D1000">
        <v>12990</v>
      </c>
      <c r="E1000" s="1">
        <v>4.1837000000000001E-11</v>
      </c>
      <c r="F1000" s="1"/>
      <c r="G1000" s="3">
        <v>12990</v>
      </c>
      <c r="H1000" s="1">
        <v>3.3651999999999999E-11</v>
      </c>
      <c r="I1000" s="1"/>
      <c r="J1000" s="1"/>
      <c r="K1000" s="1"/>
      <c r="L1000" s="1"/>
      <c r="M1000" s="3">
        <v>12990</v>
      </c>
      <c r="N1000" s="1">
        <v>2.2737000000000001E-11</v>
      </c>
      <c r="O1000" s="1"/>
      <c r="P1000" s="3">
        <v>12990</v>
      </c>
      <c r="Q1000" s="1">
        <v>2.4556000000000002E-11</v>
      </c>
      <c r="R1000" s="1"/>
    </row>
    <row r="1001" spans="1:18" x14ac:dyDescent="0.25">
      <c r="A1001">
        <v>12995</v>
      </c>
      <c r="B1001" s="1">
        <v>1.9098999999999998E-11</v>
      </c>
      <c r="D1001">
        <v>12995</v>
      </c>
      <c r="E1001" s="1">
        <v>4.1837000000000001E-11</v>
      </c>
      <c r="F1001" s="1"/>
      <c r="G1001" s="3">
        <v>12995</v>
      </c>
      <c r="H1001" s="1">
        <v>4.7749000000000001E-11</v>
      </c>
      <c r="I1001" s="1"/>
      <c r="J1001" s="1"/>
      <c r="K1001" s="1"/>
      <c r="L1001" s="1"/>
      <c r="M1001" s="3">
        <v>12995</v>
      </c>
      <c r="N1001" s="1">
        <v>1.9553999999999998E-11</v>
      </c>
      <c r="O1001" s="1"/>
      <c r="P1001" s="3">
        <v>12995</v>
      </c>
      <c r="Q1001" s="1">
        <v>2.8649E-11</v>
      </c>
      <c r="R1001" s="1"/>
    </row>
    <row r="1002" spans="1:18" x14ac:dyDescent="0.25">
      <c r="A1002">
        <v>13000</v>
      </c>
      <c r="B1002" s="1">
        <v>1.7280000000000001E-11</v>
      </c>
      <c r="D1002">
        <v>13000</v>
      </c>
      <c r="E1002" s="1">
        <v>3.9108999999999999E-11</v>
      </c>
      <c r="F1002" s="1"/>
      <c r="G1002" s="3">
        <v>13000</v>
      </c>
      <c r="H1002" s="1">
        <v>6.4119999999999994E-11</v>
      </c>
      <c r="I1002" s="1"/>
      <c r="J1002" s="1"/>
      <c r="K1002" s="1"/>
      <c r="L1002" s="1"/>
      <c r="M1002" s="3">
        <v>13000</v>
      </c>
      <c r="N1002" s="1">
        <v>1.9098999999999998E-11</v>
      </c>
      <c r="O1002" s="1"/>
      <c r="P1002" s="3">
        <v>13000</v>
      </c>
      <c r="Q1002" s="1">
        <v>2.9558999999999997E-11</v>
      </c>
      <c r="R1002" s="1"/>
    </row>
    <row r="1003" spans="1:18" x14ac:dyDescent="0.25">
      <c r="A1003">
        <v>13005</v>
      </c>
      <c r="B1003" s="1">
        <v>1.4551999999999999E-11</v>
      </c>
      <c r="D1003">
        <v>13005</v>
      </c>
      <c r="E1003" s="1">
        <v>3.7290000000000001E-11</v>
      </c>
      <c r="F1003" s="1"/>
      <c r="G1003" s="3">
        <v>13005</v>
      </c>
      <c r="H1003" s="1">
        <v>1.2597000000000001E-10</v>
      </c>
      <c r="I1003" s="1"/>
      <c r="J1003" s="1"/>
      <c r="K1003" s="1"/>
      <c r="L1003" s="1"/>
      <c r="M1003" s="3">
        <v>13005</v>
      </c>
      <c r="N1003" s="1">
        <v>1.9553999999999998E-11</v>
      </c>
      <c r="O1003" s="1"/>
      <c r="P1003" s="3">
        <v>13005</v>
      </c>
      <c r="Q1003" s="1">
        <v>3.0923000000000001E-11</v>
      </c>
      <c r="R1003" s="1"/>
    </row>
    <row r="1004" spans="1:18" x14ac:dyDescent="0.25">
      <c r="A1004">
        <v>13010</v>
      </c>
      <c r="B1004" s="1">
        <v>1.3643000000000001E-11</v>
      </c>
      <c r="D1004">
        <v>13010</v>
      </c>
      <c r="E1004" s="1">
        <v>3.3651999999999999E-11</v>
      </c>
      <c r="F1004" s="1"/>
      <c r="G1004" s="3">
        <v>13010</v>
      </c>
      <c r="H1004" s="1">
        <v>7.2760000000000003E-11</v>
      </c>
      <c r="I1004" s="1"/>
      <c r="J1004" s="1"/>
      <c r="K1004" s="1"/>
      <c r="L1004" s="1"/>
      <c r="M1004" s="3">
        <v>13010</v>
      </c>
      <c r="N1004" s="1">
        <v>1.5006999999999999E-11</v>
      </c>
      <c r="O1004" s="1"/>
      <c r="P1004" s="3">
        <v>13010</v>
      </c>
      <c r="Q1004" s="1">
        <v>4.0472999999999997E-11</v>
      </c>
      <c r="R1004" s="1"/>
    </row>
    <row r="1005" spans="1:18" x14ac:dyDescent="0.25">
      <c r="A1005">
        <v>13015</v>
      </c>
      <c r="B1005" s="1">
        <v>1.2733000000000001E-11</v>
      </c>
      <c r="D1005">
        <v>13015</v>
      </c>
      <c r="E1005" s="1">
        <v>3.0923000000000001E-11</v>
      </c>
      <c r="F1005" s="1"/>
      <c r="G1005" s="3">
        <v>13015</v>
      </c>
      <c r="H1005" s="1">
        <v>4.1382000000000001E-11</v>
      </c>
      <c r="I1005" s="1"/>
      <c r="J1005" s="1"/>
      <c r="K1005" s="1"/>
      <c r="L1005" s="1"/>
      <c r="M1005" s="3">
        <v>13015</v>
      </c>
      <c r="N1005" s="1">
        <v>1.5006999999999999E-11</v>
      </c>
      <c r="O1005" s="1"/>
      <c r="P1005" s="3">
        <v>13015</v>
      </c>
      <c r="Q1005" s="1">
        <v>5.2296000000000001E-11</v>
      </c>
      <c r="R1005" s="1"/>
    </row>
    <row r="1006" spans="1:18" x14ac:dyDescent="0.25">
      <c r="A1006">
        <v>13020</v>
      </c>
      <c r="B1006" s="1">
        <v>1.1822999999999999E-11</v>
      </c>
      <c r="D1006">
        <v>13020</v>
      </c>
      <c r="E1006" s="1">
        <v>2.9103999999999997E-11</v>
      </c>
      <c r="F1006" s="1"/>
      <c r="G1006" s="3">
        <v>13020</v>
      </c>
      <c r="H1006" s="1">
        <v>3.3196999999999999E-11</v>
      </c>
      <c r="I1006" s="1"/>
      <c r="J1006" s="1"/>
      <c r="K1006" s="1"/>
      <c r="L1006" s="1"/>
      <c r="M1006" s="3">
        <v>13020</v>
      </c>
      <c r="N1006" s="1">
        <v>1.0914E-11</v>
      </c>
      <c r="O1006" s="1"/>
      <c r="P1006" s="3">
        <v>13020</v>
      </c>
      <c r="Q1006" s="1">
        <v>2.5466000000000002E-11</v>
      </c>
      <c r="R1006" s="1"/>
    </row>
    <row r="1007" spans="1:18" x14ac:dyDescent="0.25">
      <c r="A1007">
        <v>13025</v>
      </c>
      <c r="B1007" s="1">
        <v>1.0004E-11</v>
      </c>
      <c r="D1007">
        <v>13025</v>
      </c>
      <c r="E1007" s="1">
        <v>2.7284999999999999E-11</v>
      </c>
      <c r="F1007" s="1"/>
      <c r="G1007" s="3">
        <v>13025</v>
      </c>
      <c r="H1007" s="1">
        <v>3.2286999999999999E-11</v>
      </c>
      <c r="I1007" s="1"/>
      <c r="J1007" s="1"/>
      <c r="K1007" s="1"/>
      <c r="L1007" s="1"/>
      <c r="M1007" s="3">
        <v>13025</v>
      </c>
      <c r="N1007" s="1">
        <v>9.5497E-12</v>
      </c>
      <c r="O1007" s="1"/>
      <c r="P1007" s="3">
        <v>13025</v>
      </c>
      <c r="Q1007" s="1">
        <v>3.8653999999999999E-11</v>
      </c>
      <c r="R1007" s="1"/>
    </row>
    <row r="1008" spans="1:18" x14ac:dyDescent="0.25">
      <c r="A1008">
        <v>13030</v>
      </c>
      <c r="B1008" s="1">
        <v>7.2759999999999993E-12</v>
      </c>
      <c r="D1008">
        <v>13030</v>
      </c>
      <c r="E1008" s="1">
        <v>2.6376000000000002E-11</v>
      </c>
      <c r="F1008" s="1"/>
      <c r="G1008" s="3">
        <v>13030</v>
      </c>
      <c r="H1008" s="1">
        <v>2.8649E-11</v>
      </c>
      <c r="I1008" s="1"/>
      <c r="J1008" s="1"/>
      <c r="K1008" s="1"/>
      <c r="L1008" s="1"/>
      <c r="M1008" s="3">
        <v>13030</v>
      </c>
      <c r="N1008" s="1">
        <v>7.2759999999999993E-12</v>
      </c>
      <c r="O1008" s="1"/>
      <c r="P1008" s="3">
        <v>13030</v>
      </c>
      <c r="Q1008" s="1">
        <v>3.0923000000000001E-11</v>
      </c>
      <c r="R1008" s="1"/>
    </row>
    <row r="1009" spans="1:18" x14ac:dyDescent="0.25">
      <c r="A1009">
        <v>13035</v>
      </c>
      <c r="B1009" s="1">
        <v>7.2759999999999993E-12</v>
      </c>
      <c r="D1009">
        <v>13035</v>
      </c>
      <c r="E1009" s="1">
        <v>2.6376000000000002E-11</v>
      </c>
      <c r="F1009" s="1"/>
      <c r="G1009" s="3">
        <v>13035</v>
      </c>
      <c r="H1009" s="1">
        <v>2.2282999999999999E-11</v>
      </c>
      <c r="I1009" s="1"/>
      <c r="J1009" s="1"/>
      <c r="K1009" s="1"/>
      <c r="L1009" s="1"/>
      <c r="M1009" s="3">
        <v>13035</v>
      </c>
      <c r="N1009" s="1">
        <v>5.0021999999999998E-12</v>
      </c>
      <c r="O1009" s="1"/>
      <c r="P1009" s="3">
        <v>13035</v>
      </c>
      <c r="Q1009" s="1">
        <v>1.3188000000000001E-11</v>
      </c>
      <c r="R1009" s="1"/>
    </row>
    <row r="1010" spans="1:18" x14ac:dyDescent="0.25">
      <c r="A1010">
        <v>13040</v>
      </c>
      <c r="B1010" s="1">
        <v>7.2759999999999993E-12</v>
      </c>
      <c r="D1010">
        <v>13040</v>
      </c>
      <c r="E1010" s="1">
        <v>2.4556000000000002E-11</v>
      </c>
      <c r="F1010" s="1"/>
      <c r="G1010" s="3">
        <v>13040</v>
      </c>
      <c r="H1010" s="1">
        <v>2.4556000000000002E-11</v>
      </c>
      <c r="I1010" s="1"/>
      <c r="J1010" s="1"/>
      <c r="K1010" s="1"/>
      <c r="L1010" s="1"/>
      <c r="M1010" s="3">
        <v>13040</v>
      </c>
      <c r="N1010" s="1">
        <v>6.8212000000000001E-12</v>
      </c>
      <c r="O1010" s="1"/>
      <c r="P1010" s="3">
        <v>13040</v>
      </c>
      <c r="Q1010" s="1">
        <v>8.6403000000000007E-12</v>
      </c>
      <c r="R1010" s="1"/>
    </row>
    <row r="1011" spans="1:18" x14ac:dyDescent="0.25">
      <c r="A1011">
        <v>13045</v>
      </c>
      <c r="B1011" s="1">
        <v>5.4569999999999999E-12</v>
      </c>
      <c r="D1011">
        <v>13045</v>
      </c>
      <c r="E1011" s="1">
        <v>2.4556000000000002E-11</v>
      </c>
      <c r="F1011" s="1"/>
      <c r="G1011" s="3">
        <v>13045</v>
      </c>
      <c r="H1011" s="1">
        <v>2.3192000000000001E-11</v>
      </c>
      <c r="I1011" s="1"/>
      <c r="J1011" s="1"/>
      <c r="K1011" s="1"/>
      <c r="L1011" s="1"/>
      <c r="M1011" s="3">
        <v>13045</v>
      </c>
      <c r="N1011" s="1">
        <v>5.4569999999999999E-12</v>
      </c>
      <c r="O1011" s="1"/>
      <c r="P1011" s="3">
        <v>13045</v>
      </c>
      <c r="Q1011" s="1">
        <v>6.8212000000000001E-12</v>
      </c>
      <c r="R1011" s="1"/>
    </row>
    <row r="1012" spans="1:18" x14ac:dyDescent="0.25">
      <c r="A1012">
        <v>13050</v>
      </c>
      <c r="B1012" s="1">
        <v>7.2759999999999993E-12</v>
      </c>
      <c r="D1012">
        <v>13050</v>
      </c>
      <c r="E1012" s="1">
        <v>2.2737000000000001E-11</v>
      </c>
      <c r="F1012" s="1"/>
      <c r="G1012" s="3">
        <v>13050</v>
      </c>
      <c r="H1012" s="1">
        <v>2.4102E-11</v>
      </c>
      <c r="I1012" s="1"/>
      <c r="J1012" s="1"/>
      <c r="K1012" s="1"/>
      <c r="L1012" s="1"/>
      <c r="M1012" s="3">
        <v>13050</v>
      </c>
      <c r="N1012" s="1">
        <v>2.7284999999999999E-12</v>
      </c>
      <c r="O1012" s="1"/>
      <c r="P1012" s="3">
        <v>13050</v>
      </c>
      <c r="Q1012" s="1">
        <v>5.9117000000000003E-12</v>
      </c>
      <c r="R1012" s="1"/>
    </row>
    <row r="1013" spans="1:18" x14ac:dyDescent="0.25">
      <c r="A1013">
        <v>13055</v>
      </c>
      <c r="B1013" s="1">
        <v>7.2759999999999993E-12</v>
      </c>
      <c r="D1013">
        <v>13055</v>
      </c>
      <c r="E1013" s="1">
        <v>2.1827999999999999E-11</v>
      </c>
      <c r="F1013" s="1"/>
      <c r="G1013" s="3">
        <v>13055</v>
      </c>
      <c r="H1013" s="1">
        <v>3.3651999999999999E-11</v>
      </c>
      <c r="I1013" s="1"/>
      <c r="J1013" s="1"/>
      <c r="K1013" s="1"/>
      <c r="L1013" s="1"/>
      <c r="M1013" s="3">
        <v>13055</v>
      </c>
      <c r="N1013" s="1">
        <v>5.0021999999999998E-12</v>
      </c>
      <c r="O1013" s="1"/>
      <c r="P1013" s="3">
        <v>13055</v>
      </c>
      <c r="Q1013" s="1">
        <v>3.1833E-12</v>
      </c>
      <c r="R1013" s="1"/>
    </row>
    <row r="1014" spans="1:18" x14ac:dyDescent="0.25">
      <c r="A1014">
        <v>13060</v>
      </c>
      <c r="B1014" s="1">
        <v>6.3665000000000004E-12</v>
      </c>
      <c r="D1014">
        <v>13060</v>
      </c>
      <c r="E1014" s="1">
        <v>2.1827999999999999E-11</v>
      </c>
      <c r="F1014" s="1"/>
      <c r="G1014" s="3">
        <v>13060</v>
      </c>
      <c r="H1014" s="1">
        <v>3.9562999999999997E-11</v>
      </c>
      <c r="I1014" s="1"/>
      <c r="J1014" s="1"/>
      <c r="K1014" s="1"/>
      <c r="L1014" s="1"/>
      <c r="M1014" s="3">
        <v>13060</v>
      </c>
      <c r="N1014" s="1">
        <v>1.0914E-11</v>
      </c>
      <c r="O1014" s="1"/>
      <c r="P1014" s="3">
        <v>13060</v>
      </c>
      <c r="Q1014" s="1">
        <v>1.1369E-11</v>
      </c>
      <c r="R1014" s="1"/>
    </row>
    <row r="1015" spans="1:18" x14ac:dyDescent="0.25">
      <c r="A1015">
        <v>13065</v>
      </c>
      <c r="B1015" s="1">
        <v>7.2759999999999993E-12</v>
      </c>
      <c r="D1015">
        <v>13065</v>
      </c>
      <c r="E1015" s="1">
        <v>2.0918E-11</v>
      </c>
      <c r="F1015" s="1"/>
      <c r="G1015" s="3">
        <v>13065</v>
      </c>
      <c r="H1015" s="1">
        <v>8.1399999999999998E-11</v>
      </c>
      <c r="I1015" s="1"/>
      <c r="J1015" s="1"/>
      <c r="K1015" s="1"/>
      <c r="L1015" s="1"/>
      <c r="M1015" s="3">
        <v>13065</v>
      </c>
      <c r="N1015" s="1">
        <v>1.2278000000000001E-11</v>
      </c>
      <c r="O1015" s="1"/>
      <c r="P1015" s="3">
        <v>13065</v>
      </c>
      <c r="Q1015" s="1">
        <v>2.7739999999999999E-11</v>
      </c>
      <c r="R1015" s="1"/>
    </row>
    <row r="1016" spans="1:18" x14ac:dyDescent="0.25">
      <c r="A1016">
        <v>13070</v>
      </c>
      <c r="B1016" s="1">
        <v>7.2759999999999993E-12</v>
      </c>
      <c r="D1016">
        <v>13070</v>
      </c>
      <c r="E1016" s="1">
        <v>2.1827999999999999E-11</v>
      </c>
      <c r="F1016" s="1"/>
      <c r="G1016" s="3">
        <v>13070</v>
      </c>
      <c r="H1016" s="1">
        <v>1.3415E-10</v>
      </c>
      <c r="I1016" s="1"/>
      <c r="J1016" s="1"/>
      <c r="K1016" s="1"/>
      <c r="L1016" s="1"/>
      <c r="M1016" s="3">
        <v>13070</v>
      </c>
      <c r="N1016" s="1">
        <v>1.2278000000000001E-11</v>
      </c>
      <c r="O1016" s="1"/>
      <c r="P1016" s="3">
        <v>13070</v>
      </c>
      <c r="Q1016" s="1">
        <v>2.9558999999999997E-11</v>
      </c>
      <c r="R1016" s="1"/>
    </row>
    <row r="1017" spans="1:18" x14ac:dyDescent="0.25">
      <c r="A1017">
        <v>13075</v>
      </c>
      <c r="B1017" s="1">
        <v>7.2759999999999993E-12</v>
      </c>
      <c r="D1017">
        <v>13075</v>
      </c>
      <c r="E1017" s="1">
        <v>2.2737000000000001E-11</v>
      </c>
      <c r="F1017" s="1"/>
      <c r="G1017" s="3">
        <v>13075</v>
      </c>
      <c r="H1017" s="1">
        <v>4.3655999999999999E-11</v>
      </c>
      <c r="I1017" s="1"/>
      <c r="J1017" s="1"/>
      <c r="K1017" s="1"/>
      <c r="L1017" s="1"/>
      <c r="M1017" s="3">
        <v>13075</v>
      </c>
      <c r="N1017" s="1">
        <v>8.6403000000000007E-12</v>
      </c>
      <c r="O1017" s="1"/>
      <c r="P1017" s="3">
        <v>13075</v>
      </c>
      <c r="Q1017" s="1">
        <v>1.9098999999999998E-11</v>
      </c>
      <c r="R1017" s="1"/>
    </row>
    <row r="1018" spans="1:18" x14ac:dyDescent="0.25">
      <c r="A1018">
        <v>13080</v>
      </c>
      <c r="B1018" s="1">
        <v>9.0950000000000003E-12</v>
      </c>
      <c r="D1018">
        <v>13080</v>
      </c>
      <c r="E1018" s="1">
        <v>2.2737000000000001E-11</v>
      </c>
      <c r="F1018" s="1"/>
      <c r="G1018" s="3">
        <v>13080</v>
      </c>
      <c r="H1018" s="1">
        <v>4.8657999999999999E-11</v>
      </c>
      <c r="I1018" s="1"/>
      <c r="J1018" s="1"/>
      <c r="K1018" s="1"/>
      <c r="L1018" s="1"/>
      <c r="M1018" s="3">
        <v>13080</v>
      </c>
      <c r="N1018" s="1">
        <v>8.6403000000000007E-12</v>
      </c>
      <c r="O1018" s="1"/>
      <c r="P1018" s="3">
        <v>13080</v>
      </c>
      <c r="Q1018" s="1">
        <v>1.2278000000000001E-11</v>
      </c>
      <c r="R1018" s="1"/>
    </row>
    <row r="1019" spans="1:18" x14ac:dyDescent="0.25">
      <c r="A1019">
        <v>13085</v>
      </c>
      <c r="B1019" s="1">
        <v>9.0950000000000003E-12</v>
      </c>
      <c r="D1019">
        <v>13085</v>
      </c>
      <c r="E1019" s="1">
        <v>2.2737000000000001E-11</v>
      </c>
      <c r="F1019" s="1"/>
      <c r="G1019" s="3">
        <v>13085</v>
      </c>
      <c r="H1019" s="1">
        <v>3.9562999999999997E-11</v>
      </c>
      <c r="I1019" s="1"/>
      <c r="J1019" s="1"/>
      <c r="K1019" s="1"/>
      <c r="L1019" s="1"/>
      <c r="M1019" s="3">
        <v>13085</v>
      </c>
      <c r="N1019" s="1">
        <v>1.3643000000000001E-11</v>
      </c>
      <c r="O1019" s="1"/>
      <c r="P1019" s="3">
        <v>13085</v>
      </c>
      <c r="Q1019" s="1">
        <v>1.3643000000000001E-11</v>
      </c>
      <c r="R1019" s="1"/>
    </row>
    <row r="1020" spans="1:18" x14ac:dyDescent="0.25">
      <c r="A1020">
        <v>13090</v>
      </c>
      <c r="B1020" s="1">
        <v>9.0950000000000003E-12</v>
      </c>
      <c r="D1020">
        <v>13090</v>
      </c>
      <c r="E1020" s="1">
        <v>2.4556000000000002E-11</v>
      </c>
      <c r="F1020" s="1"/>
      <c r="G1020" s="3">
        <v>13090</v>
      </c>
      <c r="H1020" s="1">
        <v>3.9562999999999997E-11</v>
      </c>
      <c r="I1020" s="1"/>
      <c r="J1020" s="1"/>
      <c r="K1020" s="1"/>
      <c r="L1020" s="1"/>
      <c r="M1020" s="3">
        <v>13090</v>
      </c>
      <c r="N1020" s="1">
        <v>8.6403000000000007E-12</v>
      </c>
      <c r="O1020" s="1"/>
      <c r="P1020" s="3">
        <v>13090</v>
      </c>
      <c r="Q1020" s="1">
        <v>1.6826E-11</v>
      </c>
      <c r="R1020" s="1"/>
    </row>
    <row r="1021" spans="1:18" x14ac:dyDescent="0.25">
      <c r="A1021">
        <v>13095</v>
      </c>
      <c r="B1021" s="1">
        <v>7.2759999999999993E-12</v>
      </c>
      <c r="D1021">
        <v>13095</v>
      </c>
      <c r="E1021" s="1">
        <v>2.3647000000000001E-11</v>
      </c>
      <c r="F1021" s="1"/>
      <c r="G1021" s="3">
        <v>13095</v>
      </c>
      <c r="H1021" s="1">
        <v>3.8653999999999999E-11</v>
      </c>
      <c r="I1021" s="1"/>
      <c r="J1021" s="1"/>
      <c r="K1021" s="1"/>
      <c r="L1021" s="1"/>
      <c r="M1021" s="3">
        <v>13095</v>
      </c>
      <c r="N1021" s="1">
        <v>1.1822999999999999E-11</v>
      </c>
      <c r="O1021" s="1"/>
      <c r="P1021" s="3">
        <v>13095</v>
      </c>
      <c r="Q1021" s="1">
        <v>1.5916E-11</v>
      </c>
      <c r="R1021" s="1"/>
    </row>
    <row r="1022" spans="1:18" x14ac:dyDescent="0.25">
      <c r="A1022">
        <v>13100</v>
      </c>
      <c r="B1022" s="1">
        <v>4.5475000000000002E-12</v>
      </c>
      <c r="D1022">
        <v>13100</v>
      </c>
      <c r="E1022" s="1">
        <v>2.1827999999999999E-11</v>
      </c>
      <c r="F1022" s="1"/>
      <c r="G1022" s="3">
        <v>13100</v>
      </c>
      <c r="H1022" s="1">
        <v>3.1831999999999999E-11</v>
      </c>
      <c r="I1022" s="1"/>
      <c r="J1022" s="1"/>
      <c r="K1022" s="1"/>
      <c r="L1022" s="1"/>
      <c r="M1022" s="3">
        <v>13100</v>
      </c>
      <c r="N1022" s="1">
        <v>1.6371E-11</v>
      </c>
      <c r="O1022" s="1"/>
      <c r="P1022" s="3">
        <v>13100</v>
      </c>
      <c r="Q1022" s="1">
        <v>1.3643000000000001E-11</v>
      </c>
      <c r="R1022" s="1"/>
    </row>
    <row r="1023" spans="1:18" x14ac:dyDescent="0.25">
      <c r="A1023">
        <v>13105</v>
      </c>
      <c r="B1023" s="1">
        <v>1.8189999999999998E-12</v>
      </c>
      <c r="D1023">
        <v>13105</v>
      </c>
      <c r="E1023" s="1">
        <v>2.3647000000000001E-11</v>
      </c>
      <c r="F1023" s="1"/>
      <c r="G1023" s="3">
        <v>13105</v>
      </c>
      <c r="H1023" s="1">
        <v>3.3196999999999999E-11</v>
      </c>
      <c r="I1023" s="1"/>
      <c r="J1023" s="1"/>
      <c r="K1023" s="1"/>
      <c r="L1023" s="1"/>
      <c r="M1023" s="3">
        <v>13105</v>
      </c>
      <c r="N1023" s="1">
        <v>2.3647000000000001E-11</v>
      </c>
      <c r="O1023" s="1"/>
      <c r="P1023" s="3">
        <v>13105</v>
      </c>
      <c r="Q1023" s="1">
        <v>1.5461999999999999E-11</v>
      </c>
      <c r="R1023" s="1"/>
    </row>
    <row r="1024" spans="1:18" x14ac:dyDescent="0.25">
      <c r="A1024">
        <v>13110</v>
      </c>
      <c r="B1024" s="1">
        <v>3.6379999999999996E-12</v>
      </c>
      <c r="D1024">
        <v>13110</v>
      </c>
      <c r="E1024" s="1">
        <v>2.3647000000000001E-11</v>
      </c>
      <c r="F1024" s="1"/>
      <c r="G1024" s="3">
        <v>13110</v>
      </c>
      <c r="H1024" s="1">
        <v>2.8649E-11</v>
      </c>
      <c r="I1024" s="1"/>
      <c r="J1024" s="1"/>
      <c r="K1024" s="1"/>
      <c r="L1024" s="1"/>
      <c r="M1024" s="3">
        <v>13110</v>
      </c>
      <c r="N1024" s="1">
        <v>3.8653999999999999E-11</v>
      </c>
      <c r="O1024" s="1"/>
      <c r="P1024" s="3">
        <v>13110</v>
      </c>
      <c r="Q1024" s="1">
        <v>1.4551999999999999E-11</v>
      </c>
      <c r="R1024" s="1"/>
    </row>
    <row r="1025" spans="1:18" x14ac:dyDescent="0.25">
      <c r="A1025">
        <v>13115</v>
      </c>
      <c r="B1025" s="1">
        <v>3.6379999999999996E-12</v>
      </c>
      <c r="D1025">
        <v>13115</v>
      </c>
      <c r="E1025" s="1">
        <v>2.4556000000000002E-11</v>
      </c>
      <c r="F1025" s="1"/>
      <c r="G1025" s="3">
        <v>13115</v>
      </c>
      <c r="H1025" s="1">
        <v>3.5015999999999997E-11</v>
      </c>
      <c r="I1025" s="1"/>
      <c r="J1025" s="1"/>
      <c r="K1025" s="1"/>
      <c r="L1025" s="1"/>
      <c r="M1025" s="3">
        <v>13115</v>
      </c>
      <c r="N1025" s="1">
        <v>3.0923000000000001E-11</v>
      </c>
      <c r="O1025" s="1"/>
      <c r="P1025" s="3">
        <v>13115</v>
      </c>
      <c r="Q1025" s="1">
        <v>1.4551999999999999E-11</v>
      </c>
      <c r="R1025" s="1"/>
    </row>
    <row r="1026" spans="1:18" x14ac:dyDescent="0.25">
      <c r="A1026">
        <v>13120</v>
      </c>
      <c r="B1026" s="1">
        <v>4.5475000000000002E-12</v>
      </c>
      <c r="D1026">
        <v>13120</v>
      </c>
      <c r="E1026" s="1">
        <v>2.1827999999999999E-11</v>
      </c>
      <c r="F1026" s="1"/>
      <c r="G1026" s="3">
        <v>13120</v>
      </c>
      <c r="H1026" s="1">
        <v>3.8198999999999999E-11</v>
      </c>
      <c r="I1026" s="1"/>
      <c r="J1026" s="1"/>
      <c r="K1026" s="1"/>
      <c r="L1026" s="1"/>
      <c r="M1026" s="3">
        <v>13120</v>
      </c>
      <c r="N1026" s="1">
        <v>5.1387000000000003E-11</v>
      </c>
      <c r="O1026" s="1"/>
      <c r="P1026" s="3">
        <v>13120</v>
      </c>
      <c r="Q1026" s="1">
        <v>2.0008999999999998E-11</v>
      </c>
      <c r="R1026" s="1"/>
    </row>
    <row r="1027" spans="1:18" x14ac:dyDescent="0.25">
      <c r="A1027">
        <v>13125</v>
      </c>
      <c r="B1027" s="1">
        <v>2.7284999999999999E-12</v>
      </c>
      <c r="D1027">
        <v>13125</v>
      </c>
      <c r="E1027" s="1">
        <v>2.0008999999999998E-11</v>
      </c>
      <c r="F1027" s="1"/>
      <c r="G1027" s="3">
        <v>13125</v>
      </c>
      <c r="H1027" s="1">
        <v>5.2296000000000001E-11</v>
      </c>
      <c r="I1027" s="1"/>
      <c r="J1027" s="1"/>
      <c r="K1027" s="1"/>
      <c r="L1027" s="1"/>
      <c r="M1027" s="3">
        <v>13125</v>
      </c>
      <c r="N1027" s="1">
        <v>1.0732E-10</v>
      </c>
      <c r="O1027" s="1"/>
      <c r="P1027" s="3">
        <v>13125</v>
      </c>
      <c r="Q1027" s="1">
        <v>2.6376000000000002E-11</v>
      </c>
      <c r="R1027" s="1"/>
    </row>
    <row r="1028" spans="1:18" x14ac:dyDescent="0.25">
      <c r="A1028">
        <v>13130</v>
      </c>
      <c r="B1028" s="1">
        <v>5.4569999999999999E-12</v>
      </c>
      <c r="D1028">
        <v>13130</v>
      </c>
      <c r="E1028" s="1">
        <v>1.8190000000000001E-11</v>
      </c>
      <c r="F1028" s="1"/>
      <c r="G1028" s="3">
        <v>13130</v>
      </c>
      <c r="H1028" s="1">
        <v>8.9586000000000002E-11</v>
      </c>
      <c r="I1028" s="1"/>
      <c r="J1028" s="1"/>
      <c r="K1028" s="1"/>
      <c r="L1028" s="1"/>
      <c r="M1028" s="3">
        <v>13130</v>
      </c>
      <c r="N1028" s="1">
        <v>2.8649E-11</v>
      </c>
      <c r="O1028" s="1"/>
      <c r="P1028" s="3">
        <v>13130</v>
      </c>
      <c r="Q1028" s="1">
        <v>2.0918E-11</v>
      </c>
      <c r="R1028" s="1"/>
    </row>
    <row r="1029" spans="1:18" x14ac:dyDescent="0.25">
      <c r="A1029">
        <v>13135</v>
      </c>
      <c r="B1029" s="1">
        <v>4.5475000000000002E-12</v>
      </c>
      <c r="D1029">
        <v>13135</v>
      </c>
      <c r="E1029" s="1">
        <v>1.4551999999999999E-11</v>
      </c>
      <c r="F1029" s="1"/>
      <c r="G1029" s="3">
        <v>13135</v>
      </c>
      <c r="H1029" s="1">
        <v>1.4643000000000001E-10</v>
      </c>
      <c r="I1029" s="1"/>
      <c r="J1029" s="1"/>
      <c r="K1029" s="1"/>
      <c r="L1029" s="1"/>
      <c r="M1029" s="3">
        <v>13135</v>
      </c>
      <c r="N1029" s="1">
        <v>2.3647000000000001E-11</v>
      </c>
      <c r="O1029" s="1"/>
      <c r="P1029" s="3">
        <v>13135</v>
      </c>
      <c r="Q1029" s="1">
        <v>2.5466000000000002E-11</v>
      </c>
      <c r="R1029" s="1"/>
    </row>
    <row r="1030" spans="1:18" x14ac:dyDescent="0.25">
      <c r="A1030">
        <v>13140</v>
      </c>
      <c r="B1030" s="1">
        <v>3.6379999999999996E-12</v>
      </c>
      <c r="D1030">
        <v>13140</v>
      </c>
      <c r="E1030" s="1">
        <v>1.1822999999999999E-11</v>
      </c>
      <c r="F1030" s="1"/>
      <c r="G1030" s="3">
        <v>13140</v>
      </c>
      <c r="H1030" s="1">
        <v>6.8211999999999994E-11</v>
      </c>
      <c r="I1030" s="1"/>
      <c r="J1030" s="1"/>
      <c r="K1030" s="1"/>
      <c r="L1030" s="1"/>
      <c r="M1030" s="3">
        <v>13140</v>
      </c>
      <c r="N1030" s="1">
        <v>1.4551999999999999E-11</v>
      </c>
      <c r="O1030" s="1"/>
      <c r="P1030" s="3">
        <v>13140</v>
      </c>
      <c r="Q1030" s="1">
        <v>3.8653999999999999E-11</v>
      </c>
      <c r="R1030" s="1"/>
    </row>
    <row r="1031" spans="1:18" x14ac:dyDescent="0.25">
      <c r="A1031">
        <v>13145</v>
      </c>
      <c r="B1031" s="1">
        <v>2.7284999999999999E-12</v>
      </c>
      <c r="D1031">
        <v>13145</v>
      </c>
      <c r="E1031" s="1">
        <v>1.9098999999999998E-11</v>
      </c>
      <c r="F1031" s="1"/>
      <c r="G1031" s="3">
        <v>13145</v>
      </c>
      <c r="H1031" s="1">
        <v>4.1382000000000001E-11</v>
      </c>
      <c r="I1031" s="1"/>
      <c r="J1031" s="1"/>
      <c r="K1031" s="1"/>
      <c r="L1031" s="1"/>
      <c r="M1031" s="3">
        <v>13145</v>
      </c>
      <c r="N1031" s="1">
        <v>1.0914E-11</v>
      </c>
      <c r="O1031" s="1"/>
      <c r="P1031" s="3">
        <v>13145</v>
      </c>
      <c r="Q1031" s="1">
        <v>5.4114999999999999E-11</v>
      </c>
      <c r="R1031" s="1"/>
    </row>
    <row r="1032" spans="1:18" x14ac:dyDescent="0.25">
      <c r="A1032">
        <v>13150</v>
      </c>
      <c r="B1032" s="1">
        <v>9.0949999999999991E-13</v>
      </c>
      <c r="D1032">
        <v>13150</v>
      </c>
      <c r="E1032" s="1">
        <v>2.8194E-11</v>
      </c>
      <c r="F1032" s="1"/>
      <c r="G1032" s="3">
        <v>13150</v>
      </c>
      <c r="H1032" s="1">
        <v>3.4560999999999997E-11</v>
      </c>
      <c r="I1032" s="1"/>
      <c r="J1032" s="1"/>
      <c r="K1032" s="1"/>
      <c r="L1032" s="1"/>
      <c r="M1032" s="3">
        <v>13150</v>
      </c>
      <c r="N1032" s="1">
        <v>1.1369E-11</v>
      </c>
      <c r="O1032" s="1"/>
      <c r="P1032" s="3">
        <v>13150</v>
      </c>
      <c r="Q1032" s="1">
        <v>4.9567999999999999E-11</v>
      </c>
      <c r="R1032" s="1"/>
    </row>
    <row r="1033" spans="1:18" x14ac:dyDescent="0.25">
      <c r="A1033">
        <v>13155</v>
      </c>
      <c r="B1033" s="1">
        <v>9.0949999999999991E-13</v>
      </c>
      <c r="D1033">
        <v>13155</v>
      </c>
      <c r="E1033" s="1">
        <v>3.1831999999999999E-11</v>
      </c>
      <c r="F1033" s="1"/>
      <c r="G1033" s="3">
        <v>13155</v>
      </c>
      <c r="H1033" s="1">
        <v>3.3196999999999999E-11</v>
      </c>
      <c r="I1033" s="1"/>
      <c r="J1033" s="1"/>
      <c r="K1033" s="1"/>
      <c r="L1033" s="1"/>
      <c r="M1033" s="3">
        <v>13155</v>
      </c>
      <c r="N1033" s="1">
        <v>8.6403000000000007E-12</v>
      </c>
      <c r="O1033" s="1"/>
      <c r="P1033" s="3">
        <v>13155</v>
      </c>
      <c r="Q1033" s="1">
        <v>5.4569999999999999E-11</v>
      </c>
      <c r="R1033" s="1"/>
    </row>
    <row r="1034" spans="1:18" x14ac:dyDescent="0.25">
      <c r="A1034">
        <v>13160</v>
      </c>
      <c r="B1034" s="1">
        <v>7.2759999999999993E-12</v>
      </c>
      <c r="D1034">
        <v>13160</v>
      </c>
      <c r="E1034" s="1">
        <v>3.2741999999999999E-11</v>
      </c>
      <c r="F1034" s="1"/>
      <c r="G1034" s="3">
        <v>13160</v>
      </c>
      <c r="H1034" s="1">
        <v>2.9103999999999997E-11</v>
      </c>
      <c r="I1034" s="1"/>
      <c r="J1034" s="1"/>
      <c r="K1034" s="1"/>
      <c r="L1034" s="1"/>
      <c r="M1034" s="3">
        <v>13160</v>
      </c>
      <c r="N1034" s="1">
        <v>7.2759999999999993E-12</v>
      </c>
      <c r="O1034" s="1"/>
      <c r="P1034" s="3">
        <v>13160</v>
      </c>
      <c r="Q1034" s="1">
        <v>2.5921000000000002E-11</v>
      </c>
      <c r="R1034" s="1"/>
    </row>
    <row r="1035" spans="1:18" x14ac:dyDescent="0.25">
      <c r="A1035">
        <v>13165</v>
      </c>
      <c r="B1035" s="1">
        <v>7.2759999999999993E-12</v>
      </c>
      <c r="D1035">
        <v>13165</v>
      </c>
      <c r="E1035" s="1">
        <v>3.0923000000000001E-11</v>
      </c>
      <c r="F1035" s="1"/>
      <c r="G1035" s="3">
        <v>13165</v>
      </c>
      <c r="H1035" s="1">
        <v>2.6829999999999999E-11</v>
      </c>
      <c r="I1035" s="1"/>
      <c r="J1035" s="1"/>
      <c r="K1035" s="1"/>
      <c r="L1035" s="1"/>
      <c r="M1035" s="3">
        <v>13165</v>
      </c>
      <c r="N1035" s="1">
        <v>5.4569999999999999E-12</v>
      </c>
      <c r="O1035" s="1"/>
      <c r="P1035" s="3">
        <v>13165</v>
      </c>
      <c r="Q1035" s="1">
        <v>1.9098999999999998E-11</v>
      </c>
      <c r="R1035" s="1"/>
    </row>
    <row r="1036" spans="1:18" x14ac:dyDescent="0.25">
      <c r="A1036">
        <v>13170</v>
      </c>
      <c r="B1036" s="1">
        <v>6.3665000000000004E-12</v>
      </c>
      <c r="D1036">
        <v>13170</v>
      </c>
      <c r="E1036" s="1">
        <v>6.0026999999999999E-11</v>
      </c>
      <c r="F1036" s="1"/>
      <c r="G1036" s="3">
        <v>13170</v>
      </c>
      <c r="H1036" s="1">
        <v>2.8649E-11</v>
      </c>
      <c r="I1036" s="1"/>
      <c r="J1036" s="1"/>
      <c r="K1036" s="1"/>
      <c r="L1036" s="1"/>
      <c r="M1036" s="3">
        <v>13170</v>
      </c>
      <c r="N1036" s="1">
        <v>4.5475000000000002E-12</v>
      </c>
      <c r="O1036" s="1"/>
      <c r="P1036" s="3">
        <v>13170</v>
      </c>
      <c r="Q1036" s="1">
        <v>1.8645000000000001E-11</v>
      </c>
      <c r="R1036" s="1"/>
    </row>
    <row r="1037" spans="1:18" x14ac:dyDescent="0.25">
      <c r="A1037">
        <v>13175</v>
      </c>
      <c r="B1037" s="1">
        <v>1.0004E-11</v>
      </c>
      <c r="D1037">
        <v>13175</v>
      </c>
      <c r="E1037" s="1">
        <v>1.1642E-10</v>
      </c>
      <c r="F1037" s="1"/>
      <c r="G1037" s="3">
        <v>13175</v>
      </c>
      <c r="H1037" s="1">
        <v>2.2737000000000001E-11</v>
      </c>
      <c r="I1037" s="1"/>
      <c r="J1037" s="1"/>
      <c r="K1037" s="1"/>
      <c r="L1037" s="1"/>
      <c r="M1037" s="3">
        <v>13175</v>
      </c>
      <c r="N1037" s="1">
        <v>8.1854999999999998E-12</v>
      </c>
      <c r="O1037" s="1"/>
      <c r="P1037" s="3">
        <v>13175</v>
      </c>
      <c r="Q1037" s="1">
        <v>2.0463999999999998E-11</v>
      </c>
      <c r="R1037" s="1"/>
    </row>
    <row r="1038" spans="1:18" x14ac:dyDescent="0.25">
      <c r="A1038">
        <v>13180</v>
      </c>
      <c r="B1038" s="1">
        <v>1.3643000000000001E-11</v>
      </c>
      <c r="D1038">
        <v>13180</v>
      </c>
      <c r="E1038" s="1">
        <v>1.5643E-10</v>
      </c>
      <c r="F1038" s="1"/>
      <c r="G1038" s="3">
        <v>13180</v>
      </c>
      <c r="H1038" s="1">
        <v>2.7284999999999999E-11</v>
      </c>
      <c r="I1038" s="1"/>
      <c r="J1038" s="1"/>
      <c r="K1038" s="1"/>
      <c r="L1038" s="1"/>
      <c r="M1038" s="3">
        <v>13180</v>
      </c>
      <c r="N1038" s="1">
        <v>4.5475000000000002E-12</v>
      </c>
      <c r="O1038" s="1"/>
      <c r="P1038" s="3">
        <v>13180</v>
      </c>
      <c r="Q1038" s="1">
        <v>1.5916E-11</v>
      </c>
      <c r="R1038" s="1"/>
    </row>
    <row r="1039" spans="1:18" x14ac:dyDescent="0.25">
      <c r="A1039">
        <v>13185</v>
      </c>
      <c r="B1039" s="1">
        <v>2.0918E-11</v>
      </c>
      <c r="D1039">
        <v>13185</v>
      </c>
      <c r="E1039" s="1">
        <v>1.9281E-10</v>
      </c>
      <c r="F1039" s="1"/>
      <c r="G1039" s="3">
        <v>13185</v>
      </c>
      <c r="H1039" s="1">
        <v>3.2286999999999999E-11</v>
      </c>
      <c r="I1039" s="1"/>
      <c r="J1039" s="1"/>
      <c r="K1039" s="1"/>
      <c r="L1039" s="1"/>
      <c r="M1039" s="3">
        <v>13185</v>
      </c>
      <c r="N1039" s="1">
        <v>6.3665000000000004E-12</v>
      </c>
      <c r="O1039" s="1"/>
      <c r="P1039" s="3">
        <v>13185</v>
      </c>
      <c r="Q1039" s="1">
        <v>1.4551999999999999E-11</v>
      </c>
      <c r="R1039" s="1"/>
    </row>
    <row r="1040" spans="1:18" x14ac:dyDescent="0.25">
      <c r="A1040">
        <v>13190</v>
      </c>
      <c r="B1040" s="1">
        <v>2.9103999999999997E-11</v>
      </c>
      <c r="D1040">
        <v>13190</v>
      </c>
      <c r="E1040" s="1">
        <v>2.1918999999999999E-10</v>
      </c>
      <c r="F1040" s="1"/>
      <c r="G1040" s="3">
        <v>13190</v>
      </c>
      <c r="H1040" s="1">
        <v>4.3655999999999999E-11</v>
      </c>
      <c r="I1040" s="1"/>
      <c r="J1040" s="1"/>
      <c r="K1040" s="1"/>
      <c r="L1040" s="1"/>
      <c r="M1040" s="3">
        <v>13190</v>
      </c>
      <c r="N1040" s="1">
        <v>7.7308000000000001E-12</v>
      </c>
      <c r="O1040" s="1"/>
      <c r="P1040" s="3">
        <v>13190</v>
      </c>
      <c r="Q1040" s="1">
        <v>1.2733000000000001E-11</v>
      </c>
      <c r="R1040" s="1"/>
    </row>
    <row r="1041" spans="1:18" x14ac:dyDescent="0.25">
      <c r="A1041">
        <v>13195</v>
      </c>
      <c r="B1041" s="1">
        <v>3.1831999999999999E-11</v>
      </c>
      <c r="D1041">
        <v>13195</v>
      </c>
      <c r="E1041" s="1">
        <v>2.0919E-10</v>
      </c>
      <c r="F1041" s="1"/>
      <c r="G1041" s="3">
        <v>13195</v>
      </c>
      <c r="H1041" s="1">
        <v>9.9590000000000002E-11</v>
      </c>
      <c r="I1041" s="1"/>
      <c r="J1041" s="1"/>
      <c r="K1041" s="1"/>
      <c r="L1041" s="1"/>
      <c r="M1041" s="3">
        <v>13195</v>
      </c>
      <c r="N1041" s="1">
        <v>7.7308000000000001E-12</v>
      </c>
      <c r="O1041" s="1"/>
      <c r="P1041" s="3">
        <v>13195</v>
      </c>
      <c r="Q1041" s="1">
        <v>1.7735000000000001E-11</v>
      </c>
      <c r="R1041" s="1"/>
    </row>
    <row r="1042" spans="1:18" x14ac:dyDescent="0.25">
      <c r="A1042">
        <v>13200</v>
      </c>
      <c r="B1042" s="1">
        <v>3.0923000000000001E-11</v>
      </c>
      <c r="D1042">
        <v>13200</v>
      </c>
      <c r="E1042" s="1">
        <v>1.5007E-10</v>
      </c>
      <c r="F1042" s="1"/>
      <c r="G1042" s="3">
        <v>13200</v>
      </c>
      <c r="H1042" s="1">
        <v>1.5189E-10</v>
      </c>
      <c r="I1042" s="1"/>
      <c r="J1042" s="1"/>
      <c r="K1042" s="1"/>
      <c r="L1042" s="1"/>
      <c r="M1042" s="3">
        <v>13200</v>
      </c>
      <c r="N1042" s="1">
        <v>1.2278000000000001E-11</v>
      </c>
      <c r="O1042" s="1"/>
      <c r="P1042" s="3">
        <v>13200</v>
      </c>
      <c r="Q1042" s="1">
        <v>2.0918E-11</v>
      </c>
      <c r="R1042" s="1"/>
    </row>
    <row r="1043" spans="1:18" x14ac:dyDescent="0.25">
      <c r="A1043">
        <v>13205</v>
      </c>
      <c r="B1043" s="1">
        <v>2.8194E-11</v>
      </c>
      <c r="D1043">
        <v>13205</v>
      </c>
      <c r="E1043" s="1">
        <v>1.0732E-10</v>
      </c>
      <c r="F1043" s="1"/>
      <c r="G1043" s="3">
        <v>13205</v>
      </c>
      <c r="H1043" s="1">
        <v>7.4578999999999994E-11</v>
      </c>
      <c r="I1043" s="1"/>
      <c r="J1043" s="1"/>
      <c r="K1043" s="1"/>
      <c r="L1043" s="1"/>
      <c r="M1043" s="3">
        <v>13205</v>
      </c>
      <c r="N1043" s="1">
        <v>1.5006999999999999E-11</v>
      </c>
      <c r="O1043" s="1"/>
      <c r="P1043" s="3">
        <v>13205</v>
      </c>
      <c r="Q1043" s="1">
        <v>2.3192000000000001E-11</v>
      </c>
      <c r="R1043" s="1"/>
    </row>
    <row r="1044" spans="1:18" x14ac:dyDescent="0.25">
      <c r="A1044">
        <v>13210</v>
      </c>
      <c r="B1044" s="1">
        <v>2.5466000000000002E-11</v>
      </c>
      <c r="D1044">
        <v>13210</v>
      </c>
      <c r="E1044" s="1">
        <v>7.4578999999999994E-11</v>
      </c>
      <c r="F1044" s="1"/>
      <c r="G1044" s="3">
        <v>13210</v>
      </c>
      <c r="H1044" s="1">
        <v>4.7294000000000001E-11</v>
      </c>
      <c r="I1044" s="1"/>
      <c r="J1044" s="1"/>
      <c r="K1044" s="1"/>
      <c r="L1044" s="1"/>
      <c r="M1044" s="3">
        <v>13210</v>
      </c>
      <c r="N1044" s="1">
        <v>1.2278000000000001E-11</v>
      </c>
      <c r="O1044" s="1"/>
      <c r="P1044" s="3">
        <v>13210</v>
      </c>
      <c r="Q1044" s="1">
        <v>2.5921000000000002E-11</v>
      </c>
      <c r="R1044" s="1"/>
    </row>
    <row r="1045" spans="1:18" x14ac:dyDescent="0.25">
      <c r="A1045">
        <v>13215</v>
      </c>
      <c r="B1045" s="1">
        <v>2.3647000000000001E-11</v>
      </c>
      <c r="D1045">
        <v>13215</v>
      </c>
      <c r="E1045" s="1">
        <v>5.7298000000000001E-11</v>
      </c>
      <c r="F1045" s="1"/>
      <c r="G1045" s="3">
        <v>13215</v>
      </c>
      <c r="H1045" s="1">
        <v>3.8653999999999999E-11</v>
      </c>
      <c r="I1045" s="1"/>
      <c r="J1045" s="1"/>
      <c r="K1045" s="1"/>
      <c r="L1045" s="1"/>
      <c r="M1045" s="3">
        <v>13215</v>
      </c>
      <c r="N1045" s="1">
        <v>5.9117000000000003E-12</v>
      </c>
      <c r="O1045" s="1"/>
      <c r="P1045" s="3">
        <v>13215</v>
      </c>
      <c r="Q1045" s="1">
        <v>2.6829999999999999E-11</v>
      </c>
      <c r="R1045" s="1"/>
    </row>
    <row r="1046" spans="1:18" x14ac:dyDescent="0.25">
      <c r="A1046">
        <v>13220</v>
      </c>
      <c r="B1046" s="1">
        <v>2.4556000000000002E-11</v>
      </c>
      <c r="D1046">
        <v>13220</v>
      </c>
      <c r="E1046" s="1">
        <v>5.3659999999999999E-11</v>
      </c>
      <c r="F1046" s="1"/>
      <c r="G1046" s="3">
        <v>13220</v>
      </c>
      <c r="H1046" s="1">
        <v>4.2292000000000001E-11</v>
      </c>
      <c r="I1046" s="1"/>
      <c r="J1046" s="1"/>
      <c r="K1046" s="1"/>
      <c r="L1046" s="1"/>
      <c r="M1046" s="3">
        <v>13220</v>
      </c>
      <c r="N1046" s="1">
        <v>3.1833E-12</v>
      </c>
      <c r="O1046" s="1"/>
      <c r="P1046" s="3">
        <v>13220</v>
      </c>
      <c r="Q1046" s="1">
        <v>2.5011000000000002E-11</v>
      </c>
      <c r="R1046" s="1"/>
    </row>
    <row r="1047" spans="1:18" x14ac:dyDescent="0.25">
      <c r="A1047">
        <v>13225</v>
      </c>
      <c r="B1047" s="1">
        <v>2.4556000000000002E-11</v>
      </c>
      <c r="D1047">
        <v>13225</v>
      </c>
      <c r="E1047" s="1">
        <v>5.1841000000000001E-11</v>
      </c>
      <c r="F1047" s="1"/>
      <c r="G1047" s="3">
        <v>13225</v>
      </c>
      <c r="H1047" s="1">
        <v>3.4560999999999997E-11</v>
      </c>
      <c r="I1047" s="1"/>
      <c r="J1047" s="1"/>
      <c r="K1047" s="1"/>
      <c r="L1047" s="1"/>
      <c r="M1047" s="3">
        <v>13225</v>
      </c>
      <c r="N1047" s="1">
        <v>3.6379999999999996E-12</v>
      </c>
      <c r="O1047" s="1"/>
      <c r="P1047" s="3">
        <v>13225</v>
      </c>
      <c r="Q1047" s="1">
        <v>1.7735000000000001E-11</v>
      </c>
      <c r="R1047" s="1"/>
    </row>
    <row r="1048" spans="1:18" x14ac:dyDescent="0.25">
      <c r="A1048">
        <v>13230</v>
      </c>
      <c r="B1048" s="1">
        <v>2.2737000000000001E-11</v>
      </c>
      <c r="D1048">
        <v>13230</v>
      </c>
      <c r="E1048" s="1">
        <v>4.6385000000000003E-11</v>
      </c>
      <c r="F1048" s="1"/>
      <c r="G1048" s="3">
        <v>13230</v>
      </c>
      <c r="H1048" s="1">
        <v>3.5925000000000001E-11</v>
      </c>
      <c r="I1048" s="1"/>
      <c r="J1048" s="1"/>
      <c r="K1048" s="1"/>
      <c r="L1048" s="1"/>
      <c r="M1048" s="3">
        <v>13230</v>
      </c>
      <c r="N1048" s="1">
        <v>5.4569999999999999E-12</v>
      </c>
      <c r="O1048" s="1"/>
      <c r="P1048" s="3">
        <v>13230</v>
      </c>
      <c r="Q1048" s="1">
        <v>2.3647000000000001E-11</v>
      </c>
      <c r="R1048" s="1"/>
    </row>
    <row r="1049" spans="1:18" x14ac:dyDescent="0.25">
      <c r="A1049">
        <v>13235</v>
      </c>
      <c r="B1049" s="1">
        <v>2.0008999999999998E-11</v>
      </c>
      <c r="D1049">
        <v>13235</v>
      </c>
      <c r="E1049" s="1">
        <v>4.0017999999999997E-11</v>
      </c>
      <c r="F1049" s="1"/>
      <c r="G1049" s="3">
        <v>13235</v>
      </c>
      <c r="H1049" s="1">
        <v>3.1831999999999999E-11</v>
      </c>
      <c r="I1049" s="1"/>
      <c r="J1049" s="1"/>
      <c r="K1049" s="1"/>
      <c r="L1049" s="1"/>
      <c r="M1049" s="3">
        <v>13235</v>
      </c>
      <c r="N1049" s="1">
        <v>5.9117000000000003E-12</v>
      </c>
      <c r="O1049" s="1"/>
      <c r="P1049" s="3">
        <v>13235</v>
      </c>
      <c r="Q1049" s="1">
        <v>2.7284999999999999E-11</v>
      </c>
      <c r="R1049" s="1"/>
    </row>
    <row r="1050" spans="1:18" x14ac:dyDescent="0.25">
      <c r="A1050">
        <v>13240</v>
      </c>
      <c r="B1050" s="1">
        <v>2.0008999999999998E-11</v>
      </c>
      <c r="D1050">
        <v>13240</v>
      </c>
      <c r="E1050" s="1">
        <v>3.7290000000000001E-11</v>
      </c>
      <c r="F1050" s="1"/>
      <c r="G1050" s="3">
        <v>13240</v>
      </c>
      <c r="H1050" s="1">
        <v>3.0468000000000001E-11</v>
      </c>
      <c r="I1050" s="1"/>
      <c r="J1050" s="1"/>
      <c r="K1050" s="1"/>
      <c r="L1050" s="1"/>
      <c r="M1050" s="3">
        <v>13240</v>
      </c>
      <c r="N1050" s="1">
        <v>4.5475000000000002E-12</v>
      </c>
      <c r="O1050" s="1"/>
      <c r="P1050" s="3">
        <v>13240</v>
      </c>
      <c r="Q1050" s="1">
        <v>2.5466000000000002E-11</v>
      </c>
      <c r="R1050" s="1"/>
    </row>
    <row r="1051" spans="1:18" x14ac:dyDescent="0.25">
      <c r="A1051">
        <v>13245</v>
      </c>
      <c r="B1051" s="1">
        <v>1.7280000000000001E-11</v>
      </c>
      <c r="D1051">
        <v>13245</v>
      </c>
      <c r="E1051" s="1">
        <v>3.4560999999999997E-11</v>
      </c>
      <c r="F1051" s="1"/>
      <c r="G1051" s="3">
        <v>13245</v>
      </c>
      <c r="H1051" s="1">
        <v>3.5925000000000001E-11</v>
      </c>
      <c r="I1051" s="1"/>
      <c r="J1051" s="1"/>
      <c r="K1051" s="1"/>
      <c r="L1051" s="1"/>
      <c r="M1051" s="3">
        <v>13245</v>
      </c>
      <c r="N1051" s="1">
        <v>4.0927999999999997E-12</v>
      </c>
      <c r="O1051" s="1"/>
      <c r="P1051" s="3">
        <v>13245</v>
      </c>
      <c r="Q1051" s="1">
        <v>2.3192000000000001E-11</v>
      </c>
      <c r="R1051" s="1"/>
    </row>
    <row r="1052" spans="1:18" x14ac:dyDescent="0.25">
      <c r="A1052">
        <v>13250</v>
      </c>
      <c r="B1052" s="1">
        <v>1.4551999999999999E-11</v>
      </c>
      <c r="D1052">
        <v>13250</v>
      </c>
      <c r="E1052" s="1">
        <v>2.9103999999999997E-11</v>
      </c>
      <c r="F1052" s="1"/>
      <c r="G1052" s="3">
        <v>13250</v>
      </c>
      <c r="H1052" s="1">
        <v>4.0017999999999997E-11</v>
      </c>
      <c r="I1052" s="1"/>
      <c r="J1052" s="1"/>
      <c r="K1052" s="1"/>
      <c r="L1052" s="1"/>
      <c r="M1052" s="3">
        <v>13250</v>
      </c>
      <c r="N1052" s="1">
        <v>1.2278000000000001E-11</v>
      </c>
      <c r="O1052" s="1"/>
      <c r="P1052" s="3">
        <v>13250</v>
      </c>
      <c r="Q1052" s="1">
        <v>2.5466000000000002E-11</v>
      </c>
      <c r="R1052" s="1"/>
    </row>
    <row r="1053" spans="1:18" x14ac:dyDescent="0.25">
      <c r="A1053">
        <v>13255</v>
      </c>
      <c r="B1053" s="1">
        <v>1.4551999999999999E-11</v>
      </c>
      <c r="D1053">
        <v>13255</v>
      </c>
      <c r="E1053" s="1">
        <v>2.5466000000000002E-11</v>
      </c>
      <c r="F1053" s="1"/>
      <c r="G1053" s="3">
        <v>13255</v>
      </c>
      <c r="H1053" s="1">
        <v>5.0932000000000003E-11</v>
      </c>
      <c r="I1053" s="1"/>
      <c r="J1053" s="1"/>
      <c r="K1053" s="1"/>
      <c r="L1053" s="1"/>
      <c r="M1053" s="3">
        <v>13255</v>
      </c>
      <c r="N1053" s="1">
        <v>1.5006999999999999E-11</v>
      </c>
      <c r="O1053" s="1"/>
      <c r="P1053" s="3">
        <v>13255</v>
      </c>
      <c r="Q1053" s="1">
        <v>2.7284999999999999E-11</v>
      </c>
      <c r="R1053" s="1"/>
    </row>
    <row r="1054" spans="1:18" x14ac:dyDescent="0.25">
      <c r="A1054">
        <v>13260</v>
      </c>
      <c r="B1054" s="1">
        <v>1.4551999999999999E-11</v>
      </c>
      <c r="D1054">
        <v>13260</v>
      </c>
      <c r="E1054" s="1">
        <v>2.2737000000000001E-11</v>
      </c>
      <c r="F1054" s="1"/>
      <c r="G1054" s="3">
        <v>13260</v>
      </c>
      <c r="H1054" s="1">
        <v>1.0414E-10</v>
      </c>
      <c r="I1054" s="1"/>
      <c r="J1054" s="1"/>
      <c r="K1054" s="1"/>
      <c r="L1054" s="1"/>
      <c r="M1054" s="3">
        <v>13260</v>
      </c>
      <c r="N1054" s="1">
        <v>2.7284999999999999E-11</v>
      </c>
      <c r="O1054" s="1"/>
      <c r="P1054" s="3">
        <v>13260</v>
      </c>
      <c r="Q1054" s="1">
        <v>3.0923000000000001E-11</v>
      </c>
      <c r="R1054" s="1"/>
    </row>
    <row r="1055" spans="1:18" x14ac:dyDescent="0.25">
      <c r="A1055">
        <v>13265</v>
      </c>
      <c r="B1055" s="1">
        <v>1.1822999999999999E-11</v>
      </c>
      <c r="D1055">
        <v>13265</v>
      </c>
      <c r="E1055" s="1">
        <v>2.1827999999999999E-11</v>
      </c>
      <c r="F1055" s="1"/>
      <c r="G1055" s="3">
        <v>13265</v>
      </c>
      <c r="H1055" s="1">
        <v>1.5324999999999999E-10</v>
      </c>
      <c r="I1055" s="1"/>
      <c r="J1055" s="1"/>
      <c r="K1055" s="1"/>
      <c r="L1055" s="1"/>
      <c r="M1055" s="3">
        <v>13265</v>
      </c>
      <c r="N1055" s="1">
        <v>2.1373E-11</v>
      </c>
      <c r="O1055" s="1"/>
      <c r="P1055" s="3">
        <v>13265</v>
      </c>
      <c r="Q1055" s="1">
        <v>3.2286999999999999E-11</v>
      </c>
      <c r="R1055" s="1"/>
    </row>
    <row r="1056" spans="1:18" x14ac:dyDescent="0.25">
      <c r="A1056">
        <v>13270</v>
      </c>
      <c r="B1056" s="1">
        <v>1.1822999999999999E-11</v>
      </c>
      <c r="D1056">
        <v>13270</v>
      </c>
      <c r="E1056" s="1">
        <v>2.1827999999999999E-11</v>
      </c>
      <c r="F1056" s="1"/>
      <c r="G1056" s="3">
        <v>13270</v>
      </c>
      <c r="H1056" s="1">
        <v>7.0940999999999998E-11</v>
      </c>
      <c r="I1056" s="1"/>
      <c r="J1056" s="1"/>
      <c r="K1056" s="1"/>
      <c r="L1056" s="1"/>
      <c r="M1056" s="3">
        <v>13270</v>
      </c>
      <c r="N1056" s="1">
        <v>7.5942999999999998E-11</v>
      </c>
      <c r="O1056" s="1"/>
      <c r="P1056" s="3">
        <v>13270</v>
      </c>
      <c r="Q1056" s="1">
        <v>5.0022000000000003E-11</v>
      </c>
      <c r="R1056" s="1"/>
    </row>
    <row r="1057" spans="1:18" x14ac:dyDescent="0.25">
      <c r="A1057">
        <v>13275</v>
      </c>
      <c r="B1057" s="1">
        <v>1.3643000000000001E-11</v>
      </c>
      <c r="D1057">
        <v>13275</v>
      </c>
      <c r="E1057" s="1">
        <v>1.9098999999999998E-11</v>
      </c>
      <c r="F1057" s="1"/>
      <c r="G1057" s="3">
        <v>13275</v>
      </c>
      <c r="H1057" s="1">
        <v>3.9562999999999997E-11</v>
      </c>
      <c r="I1057" s="1"/>
      <c r="J1057" s="1"/>
      <c r="K1057" s="1"/>
      <c r="L1057" s="1"/>
      <c r="M1057" s="3">
        <v>13275</v>
      </c>
      <c r="N1057" s="1">
        <v>8.8221000000000002E-11</v>
      </c>
      <c r="O1057" s="1"/>
      <c r="P1057" s="3">
        <v>13275</v>
      </c>
      <c r="Q1057" s="1">
        <v>7.7307999999999998E-11</v>
      </c>
      <c r="R1057" s="1"/>
    </row>
    <row r="1058" spans="1:18" x14ac:dyDescent="0.25">
      <c r="A1058">
        <v>13280</v>
      </c>
      <c r="B1058" s="1">
        <v>1.2733000000000001E-11</v>
      </c>
      <c r="D1058">
        <v>13280</v>
      </c>
      <c r="E1058" s="1">
        <v>1.9098999999999998E-11</v>
      </c>
      <c r="F1058" s="1"/>
      <c r="G1058" s="3">
        <v>13280</v>
      </c>
      <c r="H1058" s="1">
        <v>3.5925000000000001E-11</v>
      </c>
      <c r="I1058" s="1"/>
      <c r="J1058" s="1"/>
      <c r="K1058" s="1"/>
      <c r="L1058" s="1"/>
      <c r="M1058" s="3">
        <v>13280</v>
      </c>
      <c r="N1058" s="1">
        <v>3.9562999999999997E-11</v>
      </c>
      <c r="O1058" s="1"/>
      <c r="P1058" s="3">
        <v>13280</v>
      </c>
      <c r="Q1058" s="1">
        <v>4.9567999999999999E-11</v>
      </c>
      <c r="R1058" s="1"/>
    </row>
    <row r="1059" spans="1:18" x14ac:dyDescent="0.25">
      <c r="A1059">
        <v>13285</v>
      </c>
      <c r="B1059" s="1">
        <v>1.1822999999999999E-11</v>
      </c>
      <c r="D1059">
        <v>13285</v>
      </c>
      <c r="E1059" s="1">
        <v>1.7280000000000001E-11</v>
      </c>
      <c r="F1059" s="1"/>
      <c r="G1059" s="3">
        <v>13285</v>
      </c>
      <c r="H1059" s="1">
        <v>4.0472999999999997E-11</v>
      </c>
      <c r="I1059" s="1"/>
      <c r="J1059" s="1"/>
      <c r="K1059" s="1"/>
      <c r="L1059" s="1"/>
      <c r="M1059" s="3">
        <v>13285</v>
      </c>
      <c r="N1059" s="1">
        <v>3.9562999999999997E-11</v>
      </c>
      <c r="O1059" s="1"/>
      <c r="P1059" s="3">
        <v>13285</v>
      </c>
      <c r="Q1059" s="1">
        <v>2.2282999999999999E-11</v>
      </c>
      <c r="R1059" s="1"/>
    </row>
    <row r="1060" spans="1:18" x14ac:dyDescent="0.25">
      <c r="A1060">
        <v>13290</v>
      </c>
      <c r="B1060" s="1">
        <v>1.0914E-11</v>
      </c>
      <c r="D1060">
        <v>13290</v>
      </c>
      <c r="E1060" s="1">
        <v>1.8190000000000001E-11</v>
      </c>
      <c r="F1060" s="1"/>
      <c r="G1060" s="3">
        <v>13290</v>
      </c>
      <c r="H1060" s="1">
        <v>2.7284999999999999E-11</v>
      </c>
      <c r="I1060" s="1"/>
      <c r="J1060" s="1"/>
      <c r="K1060" s="1"/>
      <c r="L1060" s="1"/>
      <c r="M1060" s="3">
        <v>13290</v>
      </c>
      <c r="N1060" s="1">
        <v>2.5921000000000002E-11</v>
      </c>
      <c r="O1060" s="1"/>
      <c r="P1060" s="3">
        <v>13290</v>
      </c>
      <c r="Q1060" s="1">
        <v>1.7280000000000001E-11</v>
      </c>
      <c r="R1060" s="1"/>
    </row>
    <row r="1061" spans="1:18" x14ac:dyDescent="0.25">
      <c r="A1061">
        <v>13295</v>
      </c>
      <c r="B1061" s="1">
        <v>9.0950000000000003E-12</v>
      </c>
      <c r="D1061">
        <v>13295</v>
      </c>
      <c r="E1061" s="1">
        <v>1.4551999999999999E-11</v>
      </c>
      <c r="F1061" s="1"/>
      <c r="G1061" s="3">
        <v>13295</v>
      </c>
      <c r="H1061" s="1">
        <v>3.0013000000000001E-11</v>
      </c>
      <c r="I1061" s="1"/>
      <c r="J1061" s="1"/>
      <c r="K1061" s="1"/>
      <c r="L1061" s="1"/>
      <c r="M1061" s="3">
        <v>13295</v>
      </c>
      <c r="N1061" s="1">
        <v>1.5916E-11</v>
      </c>
      <c r="O1061" s="1"/>
      <c r="P1061" s="3">
        <v>13295</v>
      </c>
      <c r="Q1061" s="1">
        <v>1.4551999999999999E-11</v>
      </c>
      <c r="R1061" s="1"/>
    </row>
    <row r="1062" spans="1:18" x14ac:dyDescent="0.25">
      <c r="A1062">
        <v>13300</v>
      </c>
      <c r="B1062" s="1">
        <v>9.0950000000000003E-12</v>
      </c>
      <c r="D1062">
        <v>13300</v>
      </c>
      <c r="E1062" s="1">
        <v>1.4551999999999999E-11</v>
      </c>
      <c r="F1062" s="1"/>
      <c r="G1062" s="3">
        <v>13300</v>
      </c>
      <c r="H1062" s="1">
        <v>2.6376000000000002E-11</v>
      </c>
      <c r="I1062" s="1"/>
      <c r="J1062" s="1"/>
      <c r="K1062" s="1"/>
      <c r="L1062" s="1"/>
      <c r="M1062" s="3">
        <v>13300</v>
      </c>
      <c r="N1062" s="1">
        <v>1.7280000000000001E-11</v>
      </c>
      <c r="O1062" s="1"/>
      <c r="P1062" s="3">
        <v>13300</v>
      </c>
      <c r="Q1062" s="1">
        <v>9.0950000000000003E-12</v>
      </c>
      <c r="R1062" s="1"/>
    </row>
    <row r="1063" spans="1:18" x14ac:dyDescent="0.25">
      <c r="A1063">
        <v>13305</v>
      </c>
      <c r="B1063" s="1">
        <v>9.0950000000000003E-12</v>
      </c>
      <c r="D1063">
        <v>13305</v>
      </c>
      <c r="E1063" s="1">
        <v>1.4551999999999999E-11</v>
      </c>
      <c r="F1063" s="1"/>
      <c r="G1063" s="3">
        <v>13305</v>
      </c>
      <c r="H1063" s="1">
        <v>2.5921000000000002E-11</v>
      </c>
      <c r="I1063" s="1"/>
      <c r="J1063" s="1"/>
      <c r="K1063" s="1"/>
      <c r="L1063" s="1"/>
      <c r="M1063" s="3">
        <v>13305</v>
      </c>
      <c r="N1063" s="1">
        <v>1.7280000000000001E-11</v>
      </c>
      <c r="O1063" s="1"/>
      <c r="P1063" s="3">
        <v>13305</v>
      </c>
      <c r="Q1063" s="1">
        <v>3.6379999999999996E-12</v>
      </c>
      <c r="R1063" s="1"/>
    </row>
    <row r="1064" spans="1:18" x14ac:dyDescent="0.25">
      <c r="A1064">
        <v>13310</v>
      </c>
      <c r="B1064" s="1">
        <v>9.0950000000000003E-12</v>
      </c>
      <c r="D1064">
        <v>13310</v>
      </c>
      <c r="E1064" s="1">
        <v>1.3643000000000001E-11</v>
      </c>
      <c r="F1064" s="1"/>
      <c r="G1064" s="3">
        <v>13310</v>
      </c>
      <c r="H1064" s="1">
        <v>2.8649E-11</v>
      </c>
      <c r="I1064" s="1"/>
      <c r="J1064" s="1"/>
      <c r="K1064" s="1"/>
      <c r="L1064" s="1"/>
      <c r="M1064" s="3">
        <v>13310</v>
      </c>
      <c r="N1064" s="1">
        <v>1.5916E-11</v>
      </c>
      <c r="O1064" s="1"/>
      <c r="P1064" s="3">
        <v>13310</v>
      </c>
      <c r="Q1064" s="1">
        <v>7.7308000000000001E-12</v>
      </c>
      <c r="R1064" s="1"/>
    </row>
    <row r="1065" spans="1:18" x14ac:dyDescent="0.25">
      <c r="A1065">
        <v>13315</v>
      </c>
      <c r="B1065" s="1">
        <v>4.5475000000000002E-12</v>
      </c>
      <c r="D1065">
        <v>13315</v>
      </c>
      <c r="E1065" s="1">
        <v>1.7280000000000001E-11</v>
      </c>
      <c r="F1065" s="1"/>
      <c r="G1065" s="3">
        <v>13315</v>
      </c>
      <c r="H1065" s="1">
        <v>3.1831999999999999E-11</v>
      </c>
      <c r="I1065" s="1"/>
      <c r="J1065" s="1"/>
      <c r="K1065" s="1"/>
      <c r="L1065" s="1"/>
      <c r="M1065" s="3">
        <v>13315</v>
      </c>
      <c r="N1065" s="1">
        <v>1.1822999999999999E-11</v>
      </c>
      <c r="O1065" s="1"/>
      <c r="P1065" s="3">
        <v>13315</v>
      </c>
      <c r="Q1065" s="1">
        <v>3.6379999999999996E-12</v>
      </c>
      <c r="R1065" s="1"/>
    </row>
    <row r="1066" spans="1:18" x14ac:dyDescent="0.25">
      <c r="A1066">
        <v>13320</v>
      </c>
      <c r="B1066" s="1">
        <v>7.2759999999999993E-12</v>
      </c>
      <c r="D1066">
        <v>13320</v>
      </c>
      <c r="E1066" s="1">
        <v>1.4551999999999999E-11</v>
      </c>
      <c r="F1066" s="1"/>
      <c r="G1066" s="3">
        <v>13320</v>
      </c>
      <c r="H1066" s="1">
        <v>4.5930000000000003E-11</v>
      </c>
      <c r="I1066" s="1"/>
      <c r="J1066" s="1"/>
      <c r="K1066" s="1"/>
      <c r="L1066" s="1"/>
      <c r="M1066" s="3">
        <v>13320</v>
      </c>
      <c r="N1066" s="1">
        <v>6.8212000000000001E-12</v>
      </c>
      <c r="O1066" s="1"/>
      <c r="P1066" s="3">
        <v>13320</v>
      </c>
      <c r="Q1066" s="1">
        <v>8.1854999999999998E-12</v>
      </c>
      <c r="R1066" s="1"/>
    </row>
    <row r="1067" spans="1:18" x14ac:dyDescent="0.25">
      <c r="A1067">
        <v>13325</v>
      </c>
      <c r="B1067" s="1">
        <v>7.2759999999999993E-12</v>
      </c>
      <c r="D1067">
        <v>13325</v>
      </c>
      <c r="E1067" s="1">
        <v>1.4551999999999999E-11</v>
      </c>
      <c r="F1067" s="1"/>
      <c r="G1067" s="3">
        <v>13325</v>
      </c>
      <c r="H1067" s="1">
        <v>9.9135000000000002E-11</v>
      </c>
      <c r="I1067" s="1"/>
      <c r="J1067" s="1"/>
      <c r="K1067" s="1"/>
      <c r="L1067" s="1"/>
      <c r="M1067" s="3">
        <v>13325</v>
      </c>
      <c r="N1067" s="1">
        <v>5.4569999999999999E-12</v>
      </c>
      <c r="O1067" s="1"/>
      <c r="P1067" s="3">
        <v>13325</v>
      </c>
      <c r="Q1067" s="1">
        <v>1.5006999999999999E-11</v>
      </c>
      <c r="R1067" s="1"/>
    </row>
    <row r="1068" spans="1:18" x14ac:dyDescent="0.25">
      <c r="A1068">
        <v>13330</v>
      </c>
      <c r="B1068" s="1">
        <v>9.0950000000000003E-12</v>
      </c>
      <c r="D1068">
        <v>13330</v>
      </c>
      <c r="E1068" s="1">
        <v>1.2733000000000001E-11</v>
      </c>
      <c r="F1068" s="1"/>
      <c r="G1068" s="3">
        <v>13330</v>
      </c>
      <c r="H1068" s="1">
        <v>1.6052999999999999E-10</v>
      </c>
      <c r="I1068" s="1"/>
      <c r="J1068" s="1"/>
      <c r="K1068" s="1"/>
      <c r="L1068" s="1"/>
      <c r="M1068" s="3">
        <v>13330</v>
      </c>
      <c r="N1068" s="1">
        <v>8.6403000000000007E-12</v>
      </c>
      <c r="O1068" s="1"/>
      <c r="P1068" s="3">
        <v>13330</v>
      </c>
      <c r="Q1068" s="1">
        <v>1.0914E-11</v>
      </c>
      <c r="R1068" s="1"/>
    </row>
    <row r="1069" spans="1:18" x14ac:dyDescent="0.25">
      <c r="A1069">
        <v>13335</v>
      </c>
      <c r="B1069" s="1">
        <v>1.0914E-11</v>
      </c>
      <c r="D1069">
        <v>13335</v>
      </c>
      <c r="E1069" s="1">
        <v>1.4551999999999999E-11</v>
      </c>
      <c r="F1069" s="1"/>
      <c r="G1069" s="3">
        <v>13335</v>
      </c>
      <c r="H1069" s="1">
        <v>8.0945999999999994E-11</v>
      </c>
      <c r="I1069" s="1"/>
      <c r="J1069" s="1"/>
      <c r="K1069" s="1"/>
      <c r="L1069" s="1"/>
      <c r="M1069" s="3">
        <v>13335</v>
      </c>
      <c r="N1069" s="1">
        <v>8.6403000000000007E-12</v>
      </c>
      <c r="O1069" s="1"/>
      <c r="P1069" s="3">
        <v>13335</v>
      </c>
      <c r="Q1069" s="1">
        <v>1.7280000000000001E-11</v>
      </c>
      <c r="R1069" s="1"/>
    </row>
    <row r="1070" spans="1:18" x14ac:dyDescent="0.25">
      <c r="A1070">
        <v>13340</v>
      </c>
      <c r="B1070" s="1">
        <v>1.1822999999999999E-11</v>
      </c>
      <c r="D1070">
        <v>13340</v>
      </c>
      <c r="E1070" s="1">
        <v>1.5461999999999999E-11</v>
      </c>
      <c r="F1070" s="1"/>
      <c r="G1070" s="3">
        <v>13340</v>
      </c>
      <c r="H1070" s="1">
        <v>5.4114999999999999E-11</v>
      </c>
      <c r="I1070" s="1"/>
      <c r="J1070" s="1"/>
      <c r="K1070" s="1"/>
      <c r="L1070" s="1"/>
      <c r="M1070" s="3">
        <v>13340</v>
      </c>
      <c r="N1070" s="1">
        <v>6.8212000000000001E-12</v>
      </c>
      <c r="O1070" s="1"/>
      <c r="P1070" s="3">
        <v>13340</v>
      </c>
      <c r="Q1070" s="1">
        <v>2.1827999999999999E-11</v>
      </c>
      <c r="R1070" s="1"/>
    </row>
    <row r="1071" spans="1:18" x14ac:dyDescent="0.25">
      <c r="A1071">
        <v>13345</v>
      </c>
      <c r="B1071" s="1">
        <v>9.0950000000000003E-12</v>
      </c>
      <c r="D1071">
        <v>13345</v>
      </c>
      <c r="E1071" s="1">
        <v>1.6371E-11</v>
      </c>
      <c r="F1071" s="1"/>
      <c r="G1071" s="3">
        <v>13345</v>
      </c>
      <c r="H1071" s="1">
        <v>4.3655999999999999E-11</v>
      </c>
      <c r="I1071" s="1"/>
      <c r="J1071" s="1"/>
      <c r="K1071" s="1"/>
      <c r="L1071" s="1"/>
      <c r="M1071" s="3">
        <v>13345</v>
      </c>
      <c r="N1071" s="1">
        <v>3.6379999999999996E-12</v>
      </c>
      <c r="O1071" s="1"/>
      <c r="P1071" s="3">
        <v>13345</v>
      </c>
      <c r="Q1071" s="1">
        <v>2.5921000000000002E-11</v>
      </c>
      <c r="R1071" s="1"/>
    </row>
    <row r="1072" spans="1:18" x14ac:dyDescent="0.25">
      <c r="A1072">
        <v>13350</v>
      </c>
      <c r="B1072" s="1">
        <v>8.1854999999999998E-12</v>
      </c>
      <c r="D1072">
        <v>13350</v>
      </c>
      <c r="E1072" s="1">
        <v>1.4551999999999999E-11</v>
      </c>
      <c r="F1072" s="1"/>
      <c r="G1072" s="3">
        <v>13350</v>
      </c>
      <c r="H1072" s="1">
        <v>4.5930000000000003E-11</v>
      </c>
      <c r="I1072" s="1"/>
      <c r="J1072" s="1"/>
      <c r="K1072" s="1"/>
      <c r="L1072" s="1"/>
      <c r="M1072" s="3">
        <v>13350</v>
      </c>
      <c r="N1072" s="1">
        <v>3.1833E-12</v>
      </c>
      <c r="O1072" s="1"/>
      <c r="P1072" s="3">
        <v>13350</v>
      </c>
      <c r="Q1072" s="1">
        <v>1.6826E-11</v>
      </c>
      <c r="R1072" s="1"/>
    </row>
    <row r="1073" spans="1:18" x14ac:dyDescent="0.25">
      <c r="A1073">
        <v>13355</v>
      </c>
      <c r="B1073" s="1">
        <v>6.3665000000000004E-12</v>
      </c>
      <c r="D1073">
        <v>13355</v>
      </c>
      <c r="E1073" s="1">
        <v>1.4551999999999999E-11</v>
      </c>
      <c r="F1073" s="1"/>
      <c r="G1073" s="3">
        <v>13355</v>
      </c>
      <c r="H1073" s="1">
        <v>3.7743999999999999E-11</v>
      </c>
      <c r="I1073" s="1"/>
      <c r="J1073" s="1"/>
      <c r="K1073" s="1"/>
      <c r="L1073" s="1"/>
      <c r="M1073" s="3">
        <v>13355</v>
      </c>
      <c r="N1073" s="1">
        <v>1.0459E-11</v>
      </c>
      <c r="O1073" s="1"/>
      <c r="P1073" s="3">
        <v>13355</v>
      </c>
      <c r="Q1073" s="1">
        <v>1.3643000000000001E-11</v>
      </c>
      <c r="R1073" s="1"/>
    </row>
    <row r="1074" spans="1:18" x14ac:dyDescent="0.25">
      <c r="A1074">
        <v>13360</v>
      </c>
      <c r="B1074" s="1">
        <v>1.2733000000000001E-11</v>
      </c>
      <c r="D1074">
        <v>13360</v>
      </c>
      <c r="E1074" s="1">
        <v>1.1822999999999999E-11</v>
      </c>
      <c r="F1074" s="1"/>
      <c r="G1074" s="3">
        <v>13360</v>
      </c>
      <c r="H1074" s="1">
        <v>3.8198999999999999E-11</v>
      </c>
      <c r="I1074" s="1"/>
      <c r="J1074" s="1"/>
      <c r="K1074" s="1"/>
      <c r="L1074" s="1"/>
      <c r="M1074" s="3">
        <v>13360</v>
      </c>
      <c r="N1074" s="1">
        <v>1.6371E-11</v>
      </c>
      <c r="O1074" s="1"/>
      <c r="P1074" s="3">
        <v>13360</v>
      </c>
      <c r="Q1074" s="1">
        <v>1.5006999999999999E-11</v>
      </c>
      <c r="R1074" s="1"/>
    </row>
    <row r="1075" spans="1:18" x14ac:dyDescent="0.25">
      <c r="A1075">
        <v>13365</v>
      </c>
      <c r="B1075" s="1">
        <v>1.9098999999999998E-11</v>
      </c>
      <c r="D1075">
        <v>13365</v>
      </c>
      <c r="E1075" s="1">
        <v>1.0004E-11</v>
      </c>
      <c r="F1075" s="1"/>
      <c r="G1075" s="3">
        <v>13365</v>
      </c>
      <c r="H1075" s="1">
        <v>3.4105999999999997E-11</v>
      </c>
      <c r="I1075" s="1"/>
      <c r="J1075" s="1"/>
      <c r="K1075" s="1"/>
      <c r="L1075" s="1"/>
      <c r="M1075" s="3">
        <v>13365</v>
      </c>
      <c r="N1075" s="1">
        <v>1.5006999999999999E-11</v>
      </c>
      <c r="O1075" s="1"/>
      <c r="P1075" s="3">
        <v>13365</v>
      </c>
      <c r="Q1075" s="1">
        <v>1.4551999999999999E-11</v>
      </c>
      <c r="R1075" s="1"/>
    </row>
    <row r="1076" spans="1:18" x14ac:dyDescent="0.25">
      <c r="A1076">
        <v>13370</v>
      </c>
      <c r="B1076" s="1">
        <v>1.6371E-11</v>
      </c>
      <c r="D1076">
        <v>13370</v>
      </c>
      <c r="E1076" s="1">
        <v>1.0914E-11</v>
      </c>
      <c r="F1076" s="1"/>
      <c r="G1076" s="3">
        <v>13370</v>
      </c>
      <c r="H1076" s="1">
        <v>3.0013000000000001E-11</v>
      </c>
      <c r="I1076" s="1"/>
      <c r="J1076" s="1"/>
      <c r="K1076" s="1"/>
      <c r="L1076" s="1"/>
      <c r="M1076" s="3">
        <v>13370</v>
      </c>
      <c r="N1076" s="1">
        <v>1.6371E-11</v>
      </c>
      <c r="O1076" s="1"/>
      <c r="P1076" s="3">
        <v>13370</v>
      </c>
      <c r="Q1076" s="1">
        <v>1.7280000000000001E-11</v>
      </c>
      <c r="R1076" s="1"/>
    </row>
    <row r="1077" spans="1:18" x14ac:dyDescent="0.25">
      <c r="A1077">
        <v>13375</v>
      </c>
      <c r="B1077" s="1">
        <v>1.5461999999999999E-11</v>
      </c>
      <c r="D1077">
        <v>13375</v>
      </c>
      <c r="E1077" s="1">
        <v>1.3643000000000001E-11</v>
      </c>
      <c r="F1077" s="1"/>
      <c r="G1077" s="3">
        <v>13375</v>
      </c>
      <c r="H1077" s="1">
        <v>3.3651999999999999E-11</v>
      </c>
      <c r="I1077" s="1"/>
      <c r="J1077" s="1"/>
      <c r="K1077" s="1"/>
      <c r="L1077" s="1"/>
      <c r="M1077" s="3">
        <v>13375</v>
      </c>
      <c r="N1077" s="1">
        <v>1.8190000000000001E-11</v>
      </c>
      <c r="O1077" s="1"/>
      <c r="P1077" s="3">
        <v>13375</v>
      </c>
      <c r="Q1077" s="1">
        <v>1.9098999999999998E-11</v>
      </c>
      <c r="R1077" s="1"/>
    </row>
    <row r="1078" spans="1:18" x14ac:dyDescent="0.25">
      <c r="A1078">
        <v>13380</v>
      </c>
      <c r="B1078" s="1">
        <v>1.0914E-11</v>
      </c>
      <c r="D1078">
        <v>13380</v>
      </c>
      <c r="E1078" s="1">
        <v>1.2733000000000001E-11</v>
      </c>
      <c r="F1078" s="1"/>
      <c r="G1078" s="3">
        <v>13380</v>
      </c>
      <c r="H1078" s="1">
        <v>3.9562999999999997E-11</v>
      </c>
      <c r="I1078" s="1"/>
      <c r="J1078" s="1"/>
      <c r="K1078" s="1"/>
      <c r="L1078" s="1"/>
      <c r="M1078" s="3">
        <v>13380</v>
      </c>
      <c r="N1078" s="1">
        <v>1.1369E-11</v>
      </c>
      <c r="O1078" s="1"/>
      <c r="P1078" s="3">
        <v>13380</v>
      </c>
      <c r="Q1078" s="1">
        <v>2.0463999999999998E-11</v>
      </c>
      <c r="R1078" s="1"/>
    </row>
    <row r="1079" spans="1:18" x14ac:dyDescent="0.25">
      <c r="A1079">
        <v>13385</v>
      </c>
      <c r="B1079" s="1">
        <v>1.1822999999999999E-11</v>
      </c>
      <c r="D1079">
        <v>13385</v>
      </c>
      <c r="E1079" s="1">
        <v>1.0914E-11</v>
      </c>
      <c r="F1079" s="1"/>
      <c r="G1079" s="3">
        <v>13385</v>
      </c>
      <c r="H1079" s="1">
        <v>5.2751000000000001E-11</v>
      </c>
      <c r="I1079" s="1"/>
      <c r="J1079" s="1"/>
      <c r="K1079" s="1"/>
      <c r="L1079" s="1"/>
      <c r="M1079" s="3">
        <v>13385</v>
      </c>
      <c r="N1079" s="1">
        <v>1.4551999999999999E-11</v>
      </c>
      <c r="O1079" s="1"/>
      <c r="P1079" s="3">
        <v>13385</v>
      </c>
      <c r="Q1079" s="1">
        <v>2.5466000000000002E-11</v>
      </c>
      <c r="R1079" s="1"/>
    </row>
    <row r="1080" spans="1:18" x14ac:dyDescent="0.25">
      <c r="A1080">
        <v>13390</v>
      </c>
      <c r="B1080" s="1">
        <v>1.6371E-11</v>
      </c>
      <c r="D1080">
        <v>13390</v>
      </c>
      <c r="E1080" s="1">
        <v>1.4551999999999999E-11</v>
      </c>
      <c r="F1080" s="1"/>
      <c r="G1080" s="3">
        <v>13390</v>
      </c>
      <c r="H1080" s="1">
        <v>9.8225999999999998E-11</v>
      </c>
      <c r="I1080" s="1"/>
      <c r="J1080" s="1"/>
      <c r="K1080" s="1"/>
      <c r="L1080" s="1"/>
      <c r="M1080" s="3">
        <v>13390</v>
      </c>
      <c r="N1080" s="1">
        <v>1.1822999999999999E-11</v>
      </c>
      <c r="O1080" s="1"/>
      <c r="P1080" s="3">
        <v>13390</v>
      </c>
      <c r="Q1080" s="1">
        <v>2.7739999999999999E-11</v>
      </c>
      <c r="R1080" s="1"/>
    </row>
    <row r="1081" spans="1:18" x14ac:dyDescent="0.25">
      <c r="A1081">
        <v>13395</v>
      </c>
      <c r="B1081" s="1">
        <v>1.1822999999999999E-11</v>
      </c>
      <c r="D1081">
        <v>13395</v>
      </c>
      <c r="E1081" s="1">
        <v>1.9098999999999998E-11</v>
      </c>
      <c r="F1081" s="1"/>
      <c r="G1081" s="3">
        <v>13395</v>
      </c>
      <c r="H1081" s="1">
        <v>1.5189E-10</v>
      </c>
      <c r="I1081" s="1"/>
      <c r="J1081" s="1"/>
      <c r="K1081" s="1"/>
      <c r="L1081" s="1"/>
      <c r="M1081" s="3">
        <v>13395</v>
      </c>
      <c r="N1081" s="1">
        <v>1.3188000000000001E-11</v>
      </c>
      <c r="O1081" s="1"/>
      <c r="P1081" s="3">
        <v>13395</v>
      </c>
      <c r="Q1081" s="1">
        <v>4.3200999999999999E-11</v>
      </c>
      <c r="R1081" s="1"/>
    </row>
    <row r="1082" spans="1:18" x14ac:dyDescent="0.25">
      <c r="A1082">
        <v>13400</v>
      </c>
      <c r="B1082" s="1">
        <v>1.7280000000000001E-11</v>
      </c>
      <c r="D1082">
        <v>13400</v>
      </c>
      <c r="E1082" s="1">
        <v>1.7280000000000001E-11</v>
      </c>
      <c r="F1082" s="1"/>
      <c r="G1082" s="3">
        <v>13400</v>
      </c>
      <c r="H1082" s="1">
        <v>8.5947999999999994E-11</v>
      </c>
      <c r="I1082" s="1"/>
      <c r="J1082" s="1"/>
      <c r="K1082" s="1"/>
      <c r="L1082" s="1"/>
      <c r="M1082" s="3">
        <v>13400</v>
      </c>
      <c r="N1082" s="1">
        <v>2.3647000000000001E-11</v>
      </c>
      <c r="O1082" s="1"/>
      <c r="P1082" s="3">
        <v>13400</v>
      </c>
      <c r="Q1082" s="1">
        <v>5.3659999999999999E-11</v>
      </c>
      <c r="R1082" s="1"/>
    </row>
    <row r="1083" spans="1:18" x14ac:dyDescent="0.25">
      <c r="A1083">
        <v>13405</v>
      </c>
      <c r="B1083" s="1">
        <v>3.4560999999999997E-11</v>
      </c>
      <c r="D1083">
        <v>13405</v>
      </c>
      <c r="E1083" s="1">
        <v>1.5461999999999999E-11</v>
      </c>
      <c r="F1083" s="1"/>
      <c r="G1083" s="3">
        <v>13405</v>
      </c>
      <c r="H1083" s="1">
        <v>4.5930000000000003E-11</v>
      </c>
      <c r="I1083" s="1"/>
      <c r="J1083" s="1"/>
      <c r="K1083" s="1"/>
      <c r="L1083" s="1"/>
      <c r="M1083" s="3">
        <v>13405</v>
      </c>
      <c r="N1083" s="1">
        <v>3.0468000000000001E-11</v>
      </c>
      <c r="O1083" s="1"/>
      <c r="P1083" s="3">
        <v>13405</v>
      </c>
      <c r="Q1083" s="1">
        <v>6.3664999999999994E-11</v>
      </c>
      <c r="R1083" s="1"/>
    </row>
    <row r="1084" spans="1:18" x14ac:dyDescent="0.25">
      <c r="A1084">
        <v>13410</v>
      </c>
      <c r="B1084" s="1">
        <v>5.2751000000000001E-11</v>
      </c>
      <c r="D1084">
        <v>13410</v>
      </c>
      <c r="E1084" s="1">
        <v>2.7284999999999999E-11</v>
      </c>
      <c r="F1084" s="1"/>
      <c r="G1084" s="3">
        <v>13410</v>
      </c>
      <c r="H1084" s="1">
        <v>4.2292000000000001E-11</v>
      </c>
      <c r="I1084" s="1"/>
      <c r="J1084" s="1"/>
      <c r="K1084" s="1"/>
      <c r="L1084" s="1"/>
      <c r="M1084" s="3">
        <v>13410</v>
      </c>
      <c r="N1084" s="1">
        <v>3.0013000000000001E-11</v>
      </c>
      <c r="O1084" s="1"/>
      <c r="P1084" s="3">
        <v>13410</v>
      </c>
      <c r="Q1084" s="1">
        <v>4.0472999999999997E-11</v>
      </c>
      <c r="R1084" s="1"/>
    </row>
    <row r="1085" spans="1:18" x14ac:dyDescent="0.25">
      <c r="A1085">
        <v>13415</v>
      </c>
      <c r="B1085" s="1">
        <v>2.7284999999999999E-11</v>
      </c>
      <c r="D1085">
        <v>13415</v>
      </c>
      <c r="E1085" s="1">
        <v>6.0026999999999999E-11</v>
      </c>
      <c r="F1085" s="1"/>
      <c r="G1085" s="3">
        <v>13415</v>
      </c>
      <c r="H1085" s="1">
        <v>3.8653999999999999E-11</v>
      </c>
      <c r="I1085" s="1"/>
      <c r="J1085" s="1"/>
      <c r="K1085" s="1"/>
      <c r="L1085" s="1"/>
      <c r="M1085" s="3">
        <v>13415</v>
      </c>
      <c r="N1085" s="1">
        <v>5.3659999999999999E-11</v>
      </c>
      <c r="O1085" s="1"/>
      <c r="P1085" s="3">
        <v>13415</v>
      </c>
      <c r="Q1085" s="1">
        <v>3.8198999999999999E-11</v>
      </c>
      <c r="R1085" s="1"/>
    </row>
    <row r="1086" spans="1:18" x14ac:dyDescent="0.25">
      <c r="A1086">
        <v>13420</v>
      </c>
      <c r="B1086" s="1">
        <v>2.0918E-11</v>
      </c>
      <c r="D1086">
        <v>13420</v>
      </c>
      <c r="E1086" s="1">
        <v>8.6401999999999998E-11</v>
      </c>
      <c r="F1086" s="1"/>
      <c r="G1086" s="3">
        <v>13420</v>
      </c>
      <c r="H1086" s="1">
        <v>3.3651999999999999E-11</v>
      </c>
      <c r="I1086" s="1"/>
      <c r="J1086" s="1"/>
      <c r="K1086" s="1"/>
      <c r="L1086" s="1"/>
      <c r="M1086" s="3">
        <v>13420</v>
      </c>
      <c r="N1086" s="1">
        <v>7.7307999999999998E-11</v>
      </c>
      <c r="O1086" s="1"/>
      <c r="P1086" s="3">
        <v>13420</v>
      </c>
      <c r="Q1086" s="1">
        <v>3.0923000000000001E-11</v>
      </c>
      <c r="R1086" s="1"/>
    </row>
    <row r="1087" spans="1:18" x14ac:dyDescent="0.25">
      <c r="A1087">
        <v>13425</v>
      </c>
      <c r="B1087" s="1">
        <v>2.0008999999999998E-11</v>
      </c>
      <c r="D1087">
        <v>13425</v>
      </c>
      <c r="E1087" s="1">
        <v>1.0095E-10</v>
      </c>
      <c r="F1087" s="1"/>
      <c r="G1087" s="3">
        <v>13425</v>
      </c>
      <c r="H1087" s="1">
        <v>3.0923000000000001E-11</v>
      </c>
      <c r="I1087" s="1"/>
      <c r="J1087" s="1"/>
      <c r="K1087" s="1"/>
      <c r="L1087" s="1"/>
      <c r="M1087" s="3">
        <v>13425</v>
      </c>
      <c r="N1087" s="1">
        <v>5.9571999999999999E-11</v>
      </c>
      <c r="O1087" s="1"/>
      <c r="P1087" s="3">
        <v>13425</v>
      </c>
      <c r="Q1087" s="1">
        <v>2.2282999999999999E-11</v>
      </c>
      <c r="R1087" s="1"/>
    </row>
    <row r="1088" spans="1:18" x14ac:dyDescent="0.25">
      <c r="A1088">
        <v>13430</v>
      </c>
      <c r="B1088" s="1">
        <v>1.7280000000000001E-11</v>
      </c>
      <c r="D1088">
        <v>13430</v>
      </c>
      <c r="E1088" s="1">
        <v>1.2641999999999999E-10</v>
      </c>
      <c r="F1088" s="1"/>
      <c r="G1088" s="3">
        <v>13430</v>
      </c>
      <c r="H1088" s="1">
        <v>2.6829999999999999E-11</v>
      </c>
      <c r="I1088" s="1"/>
      <c r="J1088" s="1"/>
      <c r="K1088" s="1"/>
      <c r="L1088" s="1"/>
      <c r="M1088" s="3">
        <v>13430</v>
      </c>
      <c r="N1088" s="1">
        <v>5.5934000000000003E-11</v>
      </c>
      <c r="O1088" s="1"/>
      <c r="P1088" s="3">
        <v>13430</v>
      </c>
      <c r="Q1088" s="1">
        <v>2.2282999999999999E-11</v>
      </c>
      <c r="R1088" s="1"/>
    </row>
    <row r="1089" spans="1:18" x14ac:dyDescent="0.25">
      <c r="A1089">
        <v>13435</v>
      </c>
      <c r="B1089" s="1">
        <v>1.4551999999999999E-11</v>
      </c>
      <c r="D1089">
        <v>13435</v>
      </c>
      <c r="E1089" s="1">
        <v>1.6644E-10</v>
      </c>
      <c r="F1089" s="1"/>
      <c r="G1089" s="3">
        <v>13435</v>
      </c>
      <c r="H1089" s="1">
        <v>2.5466000000000002E-11</v>
      </c>
      <c r="I1089" s="1"/>
      <c r="J1089" s="1"/>
      <c r="K1089" s="1"/>
      <c r="L1089" s="1"/>
      <c r="M1089" s="3">
        <v>13435</v>
      </c>
      <c r="N1089" s="1">
        <v>3.2286999999999999E-11</v>
      </c>
      <c r="O1089" s="1"/>
      <c r="P1089" s="3">
        <v>13435</v>
      </c>
      <c r="Q1089" s="1">
        <v>1.6371E-11</v>
      </c>
      <c r="R1089" s="1"/>
    </row>
    <row r="1090" spans="1:18" x14ac:dyDescent="0.25">
      <c r="A1090">
        <v>13440</v>
      </c>
      <c r="B1090" s="1">
        <v>1.3643000000000001E-11</v>
      </c>
      <c r="D1090">
        <v>13440</v>
      </c>
      <c r="E1090" s="1">
        <v>1.9645E-10</v>
      </c>
      <c r="F1090" s="1"/>
      <c r="G1090" s="3">
        <v>13440</v>
      </c>
      <c r="H1090" s="1">
        <v>2.8649E-11</v>
      </c>
      <c r="I1090" s="1"/>
      <c r="J1090" s="1"/>
      <c r="K1090" s="1"/>
      <c r="L1090" s="1"/>
      <c r="M1090" s="3">
        <v>13440</v>
      </c>
      <c r="N1090" s="1">
        <v>1.6826E-11</v>
      </c>
      <c r="O1090" s="1"/>
      <c r="P1090" s="3">
        <v>13440</v>
      </c>
      <c r="Q1090" s="1">
        <v>9.0950000000000003E-12</v>
      </c>
      <c r="R1090" s="1"/>
    </row>
    <row r="1091" spans="1:18" x14ac:dyDescent="0.25">
      <c r="A1091">
        <v>13445</v>
      </c>
      <c r="B1091" s="1">
        <v>9.0950000000000003E-12</v>
      </c>
      <c r="D1091">
        <v>13445</v>
      </c>
      <c r="E1091" s="1">
        <v>1.7916999999999999E-10</v>
      </c>
      <c r="F1091" s="1"/>
      <c r="G1091" s="3">
        <v>13445</v>
      </c>
      <c r="H1091" s="1">
        <v>3.3196999999999999E-11</v>
      </c>
      <c r="I1091" s="1"/>
      <c r="J1091" s="1"/>
      <c r="K1091" s="1"/>
      <c r="L1091" s="1"/>
      <c r="M1091" s="3">
        <v>13445</v>
      </c>
      <c r="N1091" s="1">
        <v>1.0004E-11</v>
      </c>
      <c r="O1091" s="1"/>
      <c r="P1091" s="3">
        <v>13445</v>
      </c>
      <c r="Q1091" s="1">
        <v>1.0459E-11</v>
      </c>
      <c r="R1091" s="1"/>
    </row>
    <row r="1092" spans="1:18" x14ac:dyDescent="0.25">
      <c r="A1092">
        <v>13450</v>
      </c>
      <c r="B1092" s="1">
        <v>7.2759999999999993E-12</v>
      </c>
      <c r="D1092">
        <v>13450</v>
      </c>
      <c r="E1092" s="1">
        <v>1.4279000000000001E-10</v>
      </c>
      <c r="F1092" s="1"/>
      <c r="G1092" s="3">
        <v>13450</v>
      </c>
      <c r="H1092" s="1">
        <v>4.1837000000000001E-11</v>
      </c>
      <c r="I1092" s="1"/>
      <c r="J1092" s="1"/>
      <c r="K1092" s="1"/>
      <c r="L1092" s="1"/>
      <c r="M1092" s="3">
        <v>13450</v>
      </c>
      <c r="N1092" s="1">
        <v>4.0927999999999997E-12</v>
      </c>
      <c r="O1092" s="1"/>
      <c r="P1092" s="3">
        <v>13450</v>
      </c>
      <c r="Q1092" s="1">
        <v>1.8190000000000001E-11</v>
      </c>
      <c r="R1092" s="1"/>
    </row>
    <row r="1093" spans="1:18" x14ac:dyDescent="0.25">
      <c r="A1093">
        <v>13455</v>
      </c>
      <c r="B1093" s="1">
        <v>9.0950000000000003E-12</v>
      </c>
      <c r="D1093">
        <v>13455</v>
      </c>
      <c r="E1093" s="1">
        <v>1.3915000000000001E-10</v>
      </c>
      <c r="F1093" s="1"/>
      <c r="G1093" s="3">
        <v>13455</v>
      </c>
      <c r="H1093" s="1">
        <v>8.3219000000000002E-11</v>
      </c>
      <c r="I1093" s="1"/>
      <c r="J1093" s="1"/>
      <c r="K1093" s="1"/>
      <c r="L1093" s="1"/>
      <c r="M1093" s="3">
        <v>13455</v>
      </c>
      <c r="N1093" s="1">
        <v>3.6379999999999996E-12</v>
      </c>
      <c r="O1093" s="1"/>
      <c r="P1093" s="3">
        <v>13455</v>
      </c>
      <c r="Q1093" s="1">
        <v>3.4560999999999997E-11</v>
      </c>
      <c r="R1093" s="1"/>
    </row>
    <row r="1094" spans="1:18" x14ac:dyDescent="0.25">
      <c r="A1094">
        <v>13460</v>
      </c>
      <c r="B1094" s="1">
        <v>7.2759999999999993E-12</v>
      </c>
      <c r="D1094">
        <v>13460</v>
      </c>
      <c r="E1094" s="1">
        <v>1.2368999999999999E-10</v>
      </c>
      <c r="F1094" s="1"/>
      <c r="G1094" s="3">
        <v>13460</v>
      </c>
      <c r="H1094" s="1">
        <v>1.5233999999999999E-10</v>
      </c>
      <c r="I1094" s="1"/>
      <c r="J1094" s="1"/>
      <c r="K1094" s="1"/>
      <c r="L1094" s="1"/>
      <c r="M1094" s="3">
        <v>13460</v>
      </c>
      <c r="N1094" s="1">
        <v>5.4569999999999999E-12</v>
      </c>
      <c r="O1094" s="1"/>
      <c r="P1094" s="3">
        <v>13460</v>
      </c>
      <c r="Q1094" s="1">
        <v>2.1827999999999999E-11</v>
      </c>
      <c r="R1094" s="1"/>
    </row>
    <row r="1095" spans="1:18" x14ac:dyDescent="0.25">
      <c r="A1095">
        <v>13465</v>
      </c>
      <c r="B1095" s="1">
        <v>7.2759999999999993E-12</v>
      </c>
      <c r="D1095">
        <v>13465</v>
      </c>
      <c r="E1095" s="1">
        <v>9.8225999999999998E-11</v>
      </c>
      <c r="F1095" s="1"/>
      <c r="G1095" s="3">
        <v>13465</v>
      </c>
      <c r="H1095" s="1">
        <v>8.1854999999999998E-11</v>
      </c>
      <c r="I1095" s="1"/>
      <c r="J1095" s="1"/>
      <c r="K1095" s="1"/>
      <c r="L1095" s="1"/>
      <c r="M1095" s="3">
        <v>13465</v>
      </c>
      <c r="N1095" s="1">
        <v>4.5475000000000002E-12</v>
      </c>
      <c r="O1095" s="1"/>
      <c r="P1095" s="3">
        <v>13465</v>
      </c>
      <c r="Q1095" s="1">
        <v>2.7739999999999999E-11</v>
      </c>
      <c r="R1095" s="1"/>
    </row>
    <row r="1096" spans="1:18" x14ac:dyDescent="0.25">
      <c r="A1096">
        <v>13470</v>
      </c>
      <c r="B1096" s="1">
        <v>5.4569999999999999E-12</v>
      </c>
      <c r="D1096">
        <v>13470</v>
      </c>
      <c r="E1096" s="1">
        <v>8.3674000000000002E-11</v>
      </c>
      <c r="F1096" s="1"/>
      <c r="G1096" s="3">
        <v>13470</v>
      </c>
      <c r="H1096" s="1">
        <v>6.0936999999999999E-11</v>
      </c>
      <c r="I1096" s="1"/>
      <c r="J1096" s="1"/>
      <c r="K1096" s="1"/>
      <c r="L1096" s="1"/>
      <c r="M1096" s="3">
        <v>13470</v>
      </c>
      <c r="N1096" s="1">
        <v>4.5475000000000002E-12</v>
      </c>
      <c r="O1096" s="1"/>
      <c r="P1096" s="3">
        <v>13470</v>
      </c>
      <c r="Q1096" s="1">
        <v>3.1831999999999999E-11</v>
      </c>
      <c r="R1096" s="1"/>
    </row>
    <row r="1097" spans="1:18" x14ac:dyDescent="0.25">
      <c r="A1097">
        <v>13475</v>
      </c>
      <c r="B1097" s="1">
        <v>5.4569999999999999E-12</v>
      </c>
      <c r="D1097">
        <v>13475</v>
      </c>
      <c r="E1097" s="1">
        <v>6.8211999999999994E-11</v>
      </c>
      <c r="F1097" s="1"/>
      <c r="G1097" s="3">
        <v>13475</v>
      </c>
      <c r="H1097" s="1">
        <v>4.8657999999999999E-11</v>
      </c>
      <c r="I1097" s="1"/>
      <c r="J1097" s="1"/>
      <c r="K1097" s="1"/>
      <c r="L1097" s="1"/>
      <c r="M1097" s="3">
        <v>13475</v>
      </c>
      <c r="N1097" s="1">
        <v>5.0021999999999998E-12</v>
      </c>
      <c r="O1097" s="1"/>
      <c r="P1097" s="3">
        <v>13475</v>
      </c>
      <c r="Q1097" s="1">
        <v>2.8649E-11</v>
      </c>
      <c r="R1097" s="1"/>
    </row>
    <row r="1098" spans="1:18" x14ac:dyDescent="0.25">
      <c r="A1098">
        <v>13480</v>
      </c>
      <c r="B1098" s="1">
        <v>7.2759999999999993E-12</v>
      </c>
      <c r="D1098">
        <v>13480</v>
      </c>
      <c r="E1098" s="1">
        <v>5.9117999999999994E-11</v>
      </c>
      <c r="F1098" s="1"/>
      <c r="G1098" s="3">
        <v>13480</v>
      </c>
      <c r="H1098" s="1">
        <v>5.5024999999999999E-11</v>
      </c>
      <c r="I1098" s="1"/>
      <c r="J1098" s="1"/>
      <c r="K1098" s="1"/>
      <c r="L1098" s="1"/>
      <c r="M1098" s="3">
        <v>13480</v>
      </c>
      <c r="N1098" s="1">
        <v>4.5475000000000002E-12</v>
      </c>
      <c r="O1098" s="1"/>
      <c r="P1098" s="3">
        <v>13480</v>
      </c>
      <c r="Q1098" s="1">
        <v>2.1373E-11</v>
      </c>
      <c r="R1098" s="1"/>
    </row>
    <row r="1099" spans="1:18" x14ac:dyDescent="0.25">
      <c r="A1099">
        <v>13485</v>
      </c>
      <c r="B1099" s="1">
        <v>6.3665000000000004E-12</v>
      </c>
      <c r="D1099">
        <v>13485</v>
      </c>
      <c r="E1099" s="1">
        <v>5.3659999999999999E-11</v>
      </c>
      <c r="F1099" s="1"/>
      <c r="G1099" s="3">
        <v>13485</v>
      </c>
      <c r="H1099" s="1">
        <v>3.8198999999999999E-11</v>
      </c>
      <c r="I1099" s="1"/>
      <c r="J1099" s="1"/>
      <c r="K1099" s="1"/>
      <c r="L1099" s="1"/>
      <c r="M1099" s="3">
        <v>13485</v>
      </c>
      <c r="N1099" s="1">
        <v>8.6403000000000007E-12</v>
      </c>
      <c r="O1099" s="1"/>
      <c r="P1099" s="3">
        <v>13485</v>
      </c>
      <c r="Q1099" s="1">
        <v>2.5921000000000002E-11</v>
      </c>
      <c r="R1099" s="1"/>
    </row>
    <row r="1100" spans="1:18" x14ac:dyDescent="0.25">
      <c r="A1100">
        <v>13490</v>
      </c>
      <c r="B1100" s="1">
        <v>4.5475000000000002E-12</v>
      </c>
      <c r="D1100">
        <v>13490</v>
      </c>
      <c r="E1100" s="1">
        <v>4.9112999999999999E-11</v>
      </c>
      <c r="F1100" s="1"/>
      <c r="G1100" s="3">
        <v>13490</v>
      </c>
      <c r="H1100" s="1">
        <v>4.1837000000000001E-11</v>
      </c>
      <c r="I1100" s="1"/>
      <c r="J1100" s="1"/>
      <c r="K1100" s="1"/>
      <c r="L1100" s="1"/>
      <c r="M1100" s="3">
        <v>13490</v>
      </c>
      <c r="N1100" s="1">
        <v>5.9117000000000003E-12</v>
      </c>
      <c r="O1100" s="1"/>
      <c r="P1100" s="3">
        <v>13490</v>
      </c>
      <c r="Q1100" s="1">
        <v>2.1827999999999999E-11</v>
      </c>
      <c r="R1100" s="1"/>
    </row>
    <row r="1101" spans="1:18" x14ac:dyDescent="0.25">
      <c r="A1101">
        <v>13495</v>
      </c>
      <c r="B1101" s="1">
        <v>2.7284999999999999E-12</v>
      </c>
      <c r="D1101">
        <v>13495</v>
      </c>
      <c r="E1101" s="1">
        <v>4.3655999999999999E-11</v>
      </c>
      <c r="F1101" s="1"/>
      <c r="G1101" s="3">
        <v>13495</v>
      </c>
      <c r="H1101" s="1">
        <v>3.4105999999999997E-11</v>
      </c>
      <c r="I1101" s="1"/>
      <c r="J1101" s="1"/>
      <c r="K1101" s="1"/>
      <c r="L1101" s="1"/>
      <c r="M1101" s="3">
        <v>13495</v>
      </c>
      <c r="N1101" s="1">
        <v>8.6403000000000007E-12</v>
      </c>
      <c r="O1101" s="1"/>
      <c r="P1101" s="3">
        <v>13495</v>
      </c>
      <c r="Q1101" s="1">
        <v>2.4556000000000002E-11</v>
      </c>
      <c r="R1101" s="1"/>
    </row>
    <row r="1102" spans="1:18" x14ac:dyDescent="0.25">
      <c r="A1102">
        <v>13500</v>
      </c>
      <c r="B1102" s="1">
        <v>4.5475000000000002E-12</v>
      </c>
      <c r="D1102">
        <v>13500</v>
      </c>
      <c r="E1102" s="1">
        <v>4.0927999999999997E-11</v>
      </c>
      <c r="F1102" s="1"/>
      <c r="G1102" s="3">
        <v>13500</v>
      </c>
      <c r="H1102" s="1">
        <v>3.3651999999999999E-11</v>
      </c>
      <c r="I1102" s="1"/>
      <c r="J1102" s="1"/>
      <c r="K1102" s="1"/>
      <c r="L1102" s="1"/>
      <c r="M1102" s="3">
        <v>13500</v>
      </c>
      <c r="N1102" s="1">
        <v>5.9117000000000003E-12</v>
      </c>
      <c r="O1102" s="1"/>
      <c r="P1102" s="3">
        <v>13500</v>
      </c>
      <c r="Q1102" s="1">
        <v>2.5921000000000002E-11</v>
      </c>
      <c r="R1102" s="1"/>
    </row>
    <row r="1103" spans="1:18" x14ac:dyDescent="0.25">
      <c r="A1103">
        <v>13505</v>
      </c>
      <c r="B1103" s="1">
        <v>4.5475000000000002E-12</v>
      </c>
      <c r="D1103">
        <v>13505</v>
      </c>
      <c r="E1103" s="1">
        <v>4.0017999999999997E-11</v>
      </c>
      <c r="F1103" s="1"/>
      <c r="G1103" s="3">
        <v>13505</v>
      </c>
      <c r="H1103" s="1">
        <v>3.4560999999999997E-11</v>
      </c>
      <c r="I1103" s="1"/>
      <c r="J1103" s="1"/>
      <c r="K1103" s="1"/>
      <c r="L1103" s="1"/>
      <c r="M1103" s="3">
        <v>13505</v>
      </c>
      <c r="N1103" s="1">
        <v>1.5006999999999999E-11</v>
      </c>
      <c r="O1103" s="1"/>
      <c r="P1103" s="3">
        <v>13505</v>
      </c>
      <c r="Q1103" s="1">
        <v>3.0013000000000001E-11</v>
      </c>
      <c r="R1103" s="1"/>
    </row>
    <row r="1104" spans="1:18" x14ac:dyDescent="0.25">
      <c r="A1104">
        <v>13510</v>
      </c>
      <c r="B1104" s="1">
        <v>1.8189999999999998E-12</v>
      </c>
      <c r="D1104">
        <v>13510</v>
      </c>
      <c r="E1104" s="1">
        <v>3.4560999999999997E-11</v>
      </c>
      <c r="F1104" s="1"/>
      <c r="G1104" s="3">
        <v>13510</v>
      </c>
      <c r="H1104" s="1">
        <v>3.7290000000000001E-11</v>
      </c>
      <c r="I1104" s="1"/>
      <c r="J1104" s="1"/>
      <c r="K1104" s="1"/>
      <c r="L1104" s="1"/>
      <c r="M1104" s="3">
        <v>13510</v>
      </c>
      <c r="N1104" s="1">
        <v>2.2282999999999999E-11</v>
      </c>
      <c r="O1104" s="1"/>
      <c r="P1104" s="3">
        <v>13510</v>
      </c>
      <c r="Q1104" s="1">
        <v>2.6829999999999999E-11</v>
      </c>
      <c r="R1104" s="1"/>
    </row>
    <row r="1105" spans="1:18" x14ac:dyDescent="0.25">
      <c r="A1105">
        <v>13515</v>
      </c>
      <c r="B1105" s="1">
        <v>1.8189999999999998E-12</v>
      </c>
      <c r="D1105">
        <v>13515</v>
      </c>
      <c r="E1105" s="1">
        <v>3.4560999999999997E-11</v>
      </c>
      <c r="F1105" s="1"/>
      <c r="G1105" s="3">
        <v>13515</v>
      </c>
      <c r="H1105" s="1">
        <v>4.6385000000000003E-11</v>
      </c>
      <c r="I1105" s="1"/>
      <c r="J1105" s="1"/>
      <c r="K1105" s="1"/>
      <c r="L1105" s="1"/>
      <c r="M1105" s="3">
        <v>13515</v>
      </c>
      <c r="N1105" s="1">
        <v>1.3643000000000001E-11</v>
      </c>
      <c r="O1105" s="1"/>
      <c r="P1105" s="3">
        <v>13515</v>
      </c>
      <c r="Q1105" s="1">
        <v>3.2286999999999999E-11</v>
      </c>
      <c r="R1105" s="1"/>
    </row>
    <row r="1106" spans="1:18" x14ac:dyDescent="0.25">
      <c r="A1106">
        <v>13520</v>
      </c>
      <c r="B1106" s="1">
        <v>3.6379999999999996E-12</v>
      </c>
      <c r="D1106">
        <v>13520</v>
      </c>
      <c r="E1106" s="1">
        <v>3.1831999999999999E-11</v>
      </c>
      <c r="F1106" s="1"/>
      <c r="G1106" s="3">
        <v>13520</v>
      </c>
      <c r="H1106" s="1">
        <v>7.0940999999999998E-11</v>
      </c>
      <c r="I1106" s="1"/>
      <c r="J1106" s="1"/>
      <c r="K1106" s="1"/>
      <c r="L1106" s="1"/>
      <c r="M1106" s="3">
        <v>13520</v>
      </c>
      <c r="N1106" s="1">
        <v>9.0950000000000003E-12</v>
      </c>
      <c r="O1106" s="1"/>
      <c r="P1106" s="3">
        <v>13520</v>
      </c>
      <c r="Q1106" s="1">
        <v>4.4565999999999999E-11</v>
      </c>
      <c r="R1106" s="1"/>
    </row>
    <row r="1107" spans="1:18" x14ac:dyDescent="0.25">
      <c r="A1107">
        <v>13525</v>
      </c>
      <c r="B1107" s="1">
        <v>5.4569999999999999E-12</v>
      </c>
      <c r="D1107">
        <v>13525</v>
      </c>
      <c r="E1107" s="1">
        <v>2.8194E-11</v>
      </c>
      <c r="F1107" s="1"/>
      <c r="G1107" s="3">
        <v>13525</v>
      </c>
      <c r="H1107" s="1">
        <v>1.4416E-10</v>
      </c>
      <c r="I1107" s="1"/>
      <c r="J1107" s="1"/>
      <c r="K1107" s="1"/>
      <c r="L1107" s="1"/>
      <c r="M1107" s="3">
        <v>13525</v>
      </c>
      <c r="N1107" s="1">
        <v>5.4569999999999999E-12</v>
      </c>
      <c r="O1107" s="1"/>
      <c r="P1107" s="3">
        <v>13525</v>
      </c>
      <c r="Q1107" s="1">
        <v>4.1837000000000001E-11</v>
      </c>
      <c r="R1107" s="1"/>
    </row>
    <row r="1108" spans="1:18" x14ac:dyDescent="0.25">
      <c r="A1108">
        <v>13530</v>
      </c>
      <c r="B1108" s="1">
        <v>6.3665000000000004E-12</v>
      </c>
      <c r="D1108">
        <v>13530</v>
      </c>
      <c r="E1108" s="1">
        <v>2.7284999999999999E-11</v>
      </c>
      <c r="F1108" s="1"/>
      <c r="G1108" s="3">
        <v>13530</v>
      </c>
      <c r="H1108" s="1">
        <v>8.9131000000000002E-11</v>
      </c>
      <c r="I1108" s="1"/>
      <c r="J1108" s="1"/>
      <c r="K1108" s="1"/>
      <c r="L1108" s="1"/>
      <c r="M1108" s="3">
        <v>13530</v>
      </c>
      <c r="N1108" s="1">
        <v>2.2736999999999999E-12</v>
      </c>
      <c r="O1108" s="1"/>
      <c r="P1108" s="3">
        <v>13530</v>
      </c>
      <c r="Q1108" s="1">
        <v>4.8657999999999999E-11</v>
      </c>
      <c r="R1108" s="1"/>
    </row>
    <row r="1109" spans="1:18" x14ac:dyDescent="0.25">
      <c r="A1109">
        <v>13535</v>
      </c>
      <c r="B1109" s="1">
        <v>8.1854999999999998E-12</v>
      </c>
      <c r="D1109">
        <v>13535</v>
      </c>
      <c r="E1109" s="1">
        <v>2.6376000000000002E-11</v>
      </c>
      <c r="F1109" s="1"/>
      <c r="G1109" s="3">
        <v>13535</v>
      </c>
      <c r="H1109" s="1">
        <v>5.5934000000000003E-11</v>
      </c>
      <c r="I1109" s="1"/>
      <c r="J1109" s="1"/>
      <c r="K1109" s="1"/>
      <c r="L1109" s="1"/>
      <c r="M1109" s="3">
        <v>13535</v>
      </c>
      <c r="N1109" s="1">
        <v>7.2759999999999993E-12</v>
      </c>
      <c r="O1109" s="1"/>
      <c r="P1109" s="3">
        <v>13535</v>
      </c>
      <c r="Q1109" s="1">
        <v>5.3659999999999999E-11</v>
      </c>
      <c r="R1109" s="1"/>
    </row>
    <row r="1110" spans="1:18" x14ac:dyDescent="0.25">
      <c r="A1110">
        <v>13540</v>
      </c>
      <c r="B1110" s="1">
        <v>1.0004E-11</v>
      </c>
      <c r="D1110">
        <v>13540</v>
      </c>
      <c r="E1110" s="1">
        <v>2.7284999999999999E-11</v>
      </c>
      <c r="F1110" s="1"/>
      <c r="G1110" s="3">
        <v>13540</v>
      </c>
      <c r="H1110" s="1">
        <v>4.4565999999999999E-11</v>
      </c>
      <c r="I1110" s="1"/>
      <c r="J1110" s="1"/>
      <c r="K1110" s="1"/>
      <c r="L1110" s="1"/>
      <c r="M1110" s="3">
        <v>13540</v>
      </c>
      <c r="N1110" s="1">
        <v>3.1833E-12</v>
      </c>
      <c r="O1110" s="1"/>
      <c r="P1110" s="3">
        <v>13540</v>
      </c>
      <c r="Q1110" s="1">
        <v>4.3200999999999999E-11</v>
      </c>
      <c r="R1110" s="1"/>
    </row>
    <row r="1111" spans="1:18" x14ac:dyDescent="0.25">
      <c r="A1111">
        <v>13545</v>
      </c>
      <c r="B1111" s="1">
        <v>9.0950000000000003E-12</v>
      </c>
      <c r="D1111">
        <v>13545</v>
      </c>
      <c r="E1111" s="1">
        <v>2.5466000000000002E-11</v>
      </c>
      <c r="F1111" s="1"/>
      <c r="G1111" s="3">
        <v>13545</v>
      </c>
      <c r="H1111" s="1">
        <v>4.0927999999999997E-11</v>
      </c>
      <c r="I1111" s="1"/>
      <c r="J1111" s="1"/>
      <c r="K1111" s="1"/>
      <c r="L1111" s="1"/>
      <c r="M1111" s="3">
        <v>13545</v>
      </c>
      <c r="N1111" s="1">
        <v>3.1833E-12</v>
      </c>
      <c r="O1111" s="1"/>
      <c r="P1111" s="3">
        <v>13545</v>
      </c>
      <c r="Q1111" s="1">
        <v>2.8649E-11</v>
      </c>
      <c r="R1111" s="1"/>
    </row>
    <row r="1112" spans="1:18" x14ac:dyDescent="0.25">
      <c r="A1112">
        <v>13550</v>
      </c>
      <c r="B1112" s="1">
        <v>1.0914E-11</v>
      </c>
      <c r="D1112">
        <v>13550</v>
      </c>
      <c r="E1112" s="1">
        <v>2.4556000000000002E-11</v>
      </c>
      <c r="F1112" s="1"/>
      <c r="G1112" s="3">
        <v>13550</v>
      </c>
      <c r="H1112" s="1">
        <v>3.3651999999999999E-11</v>
      </c>
      <c r="I1112" s="1"/>
      <c r="J1112" s="1"/>
      <c r="K1112" s="1"/>
      <c r="L1112" s="1"/>
      <c r="M1112" s="3">
        <v>13550</v>
      </c>
      <c r="N1112" s="1">
        <v>1.4097E-11</v>
      </c>
      <c r="O1112" s="1"/>
      <c r="P1112" s="3">
        <v>13550</v>
      </c>
      <c r="Q1112" s="1">
        <v>1.8645000000000001E-11</v>
      </c>
      <c r="R1112" s="1"/>
    </row>
    <row r="1113" spans="1:18" x14ac:dyDescent="0.25">
      <c r="A1113">
        <v>13555</v>
      </c>
      <c r="B1113" s="1">
        <v>9.0950000000000003E-12</v>
      </c>
      <c r="D1113">
        <v>13555</v>
      </c>
      <c r="E1113" s="1">
        <v>2.1827999999999999E-11</v>
      </c>
      <c r="F1113" s="1"/>
      <c r="G1113" s="3">
        <v>13555</v>
      </c>
      <c r="H1113" s="1">
        <v>3.5470999999999997E-11</v>
      </c>
      <c r="I1113" s="1"/>
      <c r="J1113" s="1"/>
      <c r="K1113" s="1"/>
      <c r="L1113" s="1"/>
      <c r="M1113" s="3">
        <v>13555</v>
      </c>
      <c r="N1113" s="1">
        <v>2.7284999999999999E-11</v>
      </c>
      <c r="O1113" s="1"/>
      <c r="P1113" s="3">
        <v>13555</v>
      </c>
      <c r="Q1113" s="1">
        <v>1.5916E-11</v>
      </c>
      <c r="R1113" s="1"/>
    </row>
    <row r="1114" spans="1:18" x14ac:dyDescent="0.25">
      <c r="A1114">
        <v>13560</v>
      </c>
      <c r="B1114" s="1">
        <v>5.4569999999999999E-12</v>
      </c>
      <c r="D1114">
        <v>13560</v>
      </c>
      <c r="E1114" s="1">
        <v>2.1827999999999999E-11</v>
      </c>
      <c r="F1114" s="1"/>
      <c r="G1114" s="3">
        <v>13560</v>
      </c>
      <c r="H1114" s="1">
        <v>2.9558999999999997E-11</v>
      </c>
      <c r="I1114" s="1"/>
      <c r="J1114" s="1"/>
      <c r="K1114" s="1"/>
      <c r="L1114" s="1"/>
      <c r="M1114" s="3">
        <v>13560</v>
      </c>
      <c r="N1114" s="1">
        <v>2.2737000000000001E-11</v>
      </c>
      <c r="O1114" s="1"/>
      <c r="P1114" s="3">
        <v>13560</v>
      </c>
      <c r="Q1114" s="1">
        <v>7.2759999999999993E-12</v>
      </c>
      <c r="R1114" s="1"/>
    </row>
    <row r="1115" spans="1:18" x14ac:dyDescent="0.25">
      <c r="A1115">
        <v>13565</v>
      </c>
      <c r="B1115" s="1">
        <v>2.7284999999999999E-12</v>
      </c>
      <c r="D1115">
        <v>13565</v>
      </c>
      <c r="E1115" s="1">
        <v>2.0918E-11</v>
      </c>
      <c r="F1115" s="1"/>
      <c r="G1115" s="3">
        <v>13565</v>
      </c>
      <c r="H1115" s="1">
        <v>2.6376000000000002E-11</v>
      </c>
      <c r="I1115" s="1"/>
      <c r="J1115" s="1"/>
      <c r="K1115" s="1"/>
      <c r="L1115" s="1"/>
      <c r="M1115" s="3">
        <v>13565</v>
      </c>
      <c r="N1115" s="1">
        <v>2.7284999999999999E-11</v>
      </c>
      <c r="O1115" s="1"/>
      <c r="P1115" s="3">
        <v>13565</v>
      </c>
      <c r="Q1115" s="1">
        <v>5.9117000000000003E-12</v>
      </c>
      <c r="R1115" s="1"/>
    </row>
    <row r="1116" spans="1:18" x14ac:dyDescent="0.25">
      <c r="A1116">
        <v>13570</v>
      </c>
      <c r="B1116" s="1">
        <v>0</v>
      </c>
      <c r="D1116">
        <v>13570</v>
      </c>
      <c r="E1116" s="1">
        <v>2.0008999999999998E-11</v>
      </c>
      <c r="F1116" s="1"/>
      <c r="G1116" s="3">
        <v>13570</v>
      </c>
      <c r="H1116" s="1">
        <v>2.7284999999999999E-11</v>
      </c>
      <c r="I1116" s="1"/>
      <c r="J1116" s="1"/>
      <c r="K1116" s="1"/>
      <c r="L1116" s="1"/>
      <c r="M1116" s="3">
        <v>13570</v>
      </c>
      <c r="N1116" s="1">
        <v>4.8657999999999999E-11</v>
      </c>
      <c r="O1116" s="1"/>
      <c r="P1116" s="3">
        <v>13570</v>
      </c>
      <c r="Q1116" s="1">
        <v>9.0950000000000003E-12</v>
      </c>
      <c r="R1116" s="1"/>
    </row>
    <row r="1117" spans="1:18" x14ac:dyDescent="0.25">
      <c r="A1117">
        <v>13575</v>
      </c>
      <c r="B1117" s="1">
        <v>4.5475000000000002E-12</v>
      </c>
      <c r="D1117">
        <v>13575</v>
      </c>
      <c r="E1117" s="1">
        <v>2.0008999999999998E-11</v>
      </c>
      <c r="F1117" s="1"/>
      <c r="G1117" s="3">
        <v>13575</v>
      </c>
      <c r="H1117" s="1">
        <v>3.1378000000000001E-11</v>
      </c>
      <c r="I1117" s="1"/>
      <c r="J1117" s="1"/>
      <c r="K1117" s="1"/>
      <c r="L1117" s="1"/>
      <c r="M1117" s="3">
        <v>13575</v>
      </c>
      <c r="N1117" s="1">
        <v>8.8221000000000002E-11</v>
      </c>
      <c r="O1117" s="1"/>
      <c r="P1117" s="3">
        <v>13575</v>
      </c>
      <c r="Q1117" s="1">
        <v>1.5461999999999999E-11</v>
      </c>
      <c r="R1117" s="1"/>
    </row>
    <row r="1118" spans="1:18" x14ac:dyDescent="0.25">
      <c r="A1118">
        <v>13580</v>
      </c>
      <c r="B1118" s="1">
        <v>1.3643000000000001E-11</v>
      </c>
      <c r="D1118">
        <v>13580</v>
      </c>
      <c r="E1118" s="1">
        <v>1.7280000000000001E-11</v>
      </c>
      <c r="F1118" s="1"/>
      <c r="G1118" s="3">
        <v>13580</v>
      </c>
      <c r="H1118" s="1">
        <v>3.9562999999999997E-11</v>
      </c>
      <c r="I1118" s="1"/>
      <c r="J1118" s="1"/>
      <c r="K1118" s="1"/>
      <c r="L1118" s="1"/>
      <c r="M1118" s="3">
        <v>13580</v>
      </c>
      <c r="N1118" s="1">
        <v>6.6393999999999998E-11</v>
      </c>
      <c r="O1118" s="1"/>
      <c r="P1118" s="3">
        <v>13580</v>
      </c>
      <c r="Q1118" s="1">
        <v>1.1369E-11</v>
      </c>
      <c r="R1118" s="1"/>
    </row>
    <row r="1119" spans="1:18" x14ac:dyDescent="0.25">
      <c r="A1119">
        <v>13585</v>
      </c>
      <c r="B1119" s="1">
        <v>1.7280000000000001E-11</v>
      </c>
      <c r="D1119">
        <v>13585</v>
      </c>
      <c r="E1119" s="1">
        <v>1.9098999999999998E-11</v>
      </c>
      <c r="F1119" s="1"/>
      <c r="G1119" s="3">
        <v>13585</v>
      </c>
      <c r="H1119" s="1">
        <v>6.3209999999999994E-11</v>
      </c>
      <c r="I1119" s="1"/>
      <c r="J1119" s="1"/>
      <c r="K1119" s="1"/>
      <c r="L1119" s="1"/>
      <c r="M1119" s="3">
        <v>13585</v>
      </c>
      <c r="N1119" s="1">
        <v>3.5015999999999997E-11</v>
      </c>
      <c r="O1119" s="1"/>
      <c r="P1119" s="3">
        <v>13585</v>
      </c>
      <c r="Q1119" s="1">
        <v>1.5916E-11</v>
      </c>
      <c r="R1119" s="1"/>
    </row>
    <row r="1120" spans="1:18" x14ac:dyDescent="0.25">
      <c r="A1120">
        <v>13590</v>
      </c>
      <c r="B1120" s="1">
        <v>2.4556000000000002E-11</v>
      </c>
      <c r="D1120">
        <v>13590</v>
      </c>
      <c r="E1120" s="1">
        <v>2.3647000000000001E-11</v>
      </c>
      <c r="F1120" s="1"/>
      <c r="G1120" s="3">
        <v>13590</v>
      </c>
      <c r="H1120" s="1">
        <v>1.3415E-10</v>
      </c>
      <c r="I1120" s="1"/>
      <c r="J1120" s="1"/>
      <c r="K1120" s="1"/>
      <c r="L1120" s="1"/>
      <c r="M1120" s="3">
        <v>13590</v>
      </c>
      <c r="N1120" s="1">
        <v>2.4556000000000002E-11</v>
      </c>
      <c r="O1120" s="1"/>
      <c r="P1120" s="3">
        <v>13590</v>
      </c>
      <c r="Q1120" s="1">
        <v>2.0918E-11</v>
      </c>
      <c r="R1120" s="1"/>
    </row>
    <row r="1121" spans="1:18" x14ac:dyDescent="0.25">
      <c r="A1121">
        <v>13595</v>
      </c>
      <c r="B1121" s="1">
        <v>3.3651999999999999E-11</v>
      </c>
      <c r="D1121">
        <v>13595</v>
      </c>
      <c r="E1121" s="1">
        <v>2.4556000000000002E-11</v>
      </c>
      <c r="F1121" s="1"/>
      <c r="G1121" s="3">
        <v>13595</v>
      </c>
      <c r="H1121" s="1">
        <v>6.0026999999999999E-11</v>
      </c>
      <c r="I1121" s="1"/>
      <c r="J1121" s="1"/>
      <c r="K1121" s="1"/>
      <c r="L1121" s="1"/>
      <c r="M1121" s="3">
        <v>13595</v>
      </c>
      <c r="N1121" s="1">
        <v>2.8649E-11</v>
      </c>
      <c r="O1121" s="1"/>
      <c r="P1121" s="3">
        <v>13595</v>
      </c>
      <c r="Q1121" s="1">
        <v>1.6826E-11</v>
      </c>
      <c r="R1121" s="1"/>
    </row>
    <row r="1122" spans="1:18" x14ac:dyDescent="0.25">
      <c r="A1122">
        <v>13600</v>
      </c>
      <c r="B1122" s="1">
        <v>4.4565999999999999E-11</v>
      </c>
      <c r="D1122">
        <v>13600</v>
      </c>
      <c r="E1122" s="1">
        <v>2.3647000000000001E-11</v>
      </c>
      <c r="F1122" s="1"/>
      <c r="G1122" s="3">
        <v>13600</v>
      </c>
      <c r="H1122" s="1">
        <v>6.2301000000000003E-11</v>
      </c>
      <c r="I1122" s="1"/>
      <c r="J1122" s="1"/>
      <c r="K1122" s="1"/>
      <c r="L1122" s="1"/>
      <c r="M1122" s="3">
        <v>13600</v>
      </c>
      <c r="N1122" s="1">
        <v>2.2282999999999999E-11</v>
      </c>
      <c r="O1122" s="1"/>
      <c r="P1122" s="3">
        <v>13600</v>
      </c>
      <c r="Q1122" s="1">
        <v>1.6826E-11</v>
      </c>
      <c r="R1122" s="1"/>
    </row>
    <row r="1123" spans="1:18" x14ac:dyDescent="0.25">
      <c r="A1123">
        <v>13605</v>
      </c>
      <c r="B1123" s="1">
        <v>5.2751000000000001E-11</v>
      </c>
      <c r="D1123">
        <v>13605</v>
      </c>
      <c r="E1123" s="1">
        <v>2.1827999999999999E-11</v>
      </c>
      <c r="F1123" s="1"/>
      <c r="G1123" s="3">
        <v>13605</v>
      </c>
      <c r="H1123" s="1">
        <v>6.7303000000000003E-11</v>
      </c>
      <c r="I1123" s="1"/>
      <c r="J1123" s="1"/>
      <c r="K1123" s="1"/>
      <c r="L1123" s="1"/>
      <c r="M1123" s="3">
        <v>13605</v>
      </c>
      <c r="N1123" s="1">
        <v>2.2737000000000001E-11</v>
      </c>
      <c r="O1123" s="1"/>
      <c r="P1123" s="3">
        <v>13605</v>
      </c>
      <c r="Q1123" s="1">
        <v>1.9098999999999998E-11</v>
      </c>
      <c r="R1123" s="1"/>
    </row>
    <row r="1124" spans="1:18" x14ac:dyDescent="0.25">
      <c r="A1124">
        <v>13610</v>
      </c>
      <c r="B1124" s="1">
        <v>4.7294000000000001E-11</v>
      </c>
      <c r="D1124">
        <v>13610</v>
      </c>
      <c r="E1124" s="1">
        <v>2.1827999999999999E-11</v>
      </c>
      <c r="F1124" s="1"/>
      <c r="G1124" s="3">
        <v>13610</v>
      </c>
      <c r="H1124" s="1">
        <v>5.0932000000000003E-11</v>
      </c>
      <c r="I1124" s="1"/>
      <c r="J1124" s="1"/>
      <c r="K1124" s="1"/>
      <c r="L1124" s="1"/>
      <c r="M1124" s="3">
        <v>13610</v>
      </c>
      <c r="N1124" s="1">
        <v>1.7280000000000001E-11</v>
      </c>
      <c r="O1124" s="1"/>
      <c r="P1124" s="3">
        <v>13610</v>
      </c>
      <c r="Q1124" s="1">
        <v>1.8645000000000001E-11</v>
      </c>
      <c r="R1124" s="1"/>
    </row>
    <row r="1125" spans="1:18" x14ac:dyDescent="0.25">
      <c r="A1125">
        <v>13615</v>
      </c>
      <c r="B1125" s="1">
        <v>3.9108999999999999E-11</v>
      </c>
      <c r="D1125">
        <v>13615</v>
      </c>
      <c r="E1125" s="1">
        <v>1.8190000000000001E-11</v>
      </c>
      <c r="F1125" s="1"/>
      <c r="G1125" s="3">
        <v>13615</v>
      </c>
      <c r="H1125" s="1">
        <v>4.8657999999999999E-11</v>
      </c>
      <c r="I1125" s="1"/>
      <c r="J1125" s="1"/>
      <c r="K1125" s="1"/>
      <c r="L1125" s="1"/>
      <c r="M1125" s="3">
        <v>13615</v>
      </c>
      <c r="N1125" s="1">
        <v>1.7280000000000001E-11</v>
      </c>
      <c r="O1125" s="1"/>
      <c r="P1125" s="3">
        <v>13615</v>
      </c>
      <c r="Q1125" s="1">
        <v>2.0008999999999998E-11</v>
      </c>
      <c r="R1125" s="1"/>
    </row>
    <row r="1126" spans="1:18" x14ac:dyDescent="0.25">
      <c r="A1126">
        <v>13620</v>
      </c>
      <c r="B1126" s="1">
        <v>3.1831999999999999E-11</v>
      </c>
      <c r="D1126">
        <v>13620</v>
      </c>
      <c r="E1126" s="1">
        <v>1.3643000000000001E-11</v>
      </c>
      <c r="F1126" s="1"/>
      <c r="G1126" s="3">
        <v>13620</v>
      </c>
      <c r="H1126" s="1">
        <v>4.9567999999999999E-11</v>
      </c>
      <c r="I1126" s="1"/>
      <c r="J1126" s="1"/>
      <c r="K1126" s="1"/>
      <c r="L1126" s="1"/>
      <c r="M1126" s="3">
        <v>13620</v>
      </c>
      <c r="N1126" s="1">
        <v>1.5461999999999999E-11</v>
      </c>
      <c r="O1126" s="1"/>
      <c r="P1126" s="3">
        <v>13620</v>
      </c>
      <c r="Q1126" s="1">
        <v>1.7735000000000001E-11</v>
      </c>
      <c r="R1126" s="1"/>
    </row>
    <row r="1127" spans="1:18" x14ac:dyDescent="0.25">
      <c r="A1127">
        <v>13625</v>
      </c>
      <c r="B1127" s="1">
        <v>2.7284999999999999E-11</v>
      </c>
      <c r="D1127">
        <v>13625</v>
      </c>
      <c r="E1127" s="1">
        <v>1.7280000000000001E-11</v>
      </c>
      <c r="F1127" s="1"/>
      <c r="G1127" s="3">
        <v>13625</v>
      </c>
      <c r="H1127" s="1">
        <v>4.0472999999999997E-11</v>
      </c>
      <c r="I1127" s="1"/>
      <c r="J1127" s="1"/>
      <c r="K1127" s="1"/>
      <c r="L1127" s="1"/>
      <c r="M1127" s="3">
        <v>13625</v>
      </c>
      <c r="N1127" s="1">
        <v>1.4551999999999999E-11</v>
      </c>
      <c r="O1127" s="1"/>
      <c r="P1127" s="3">
        <v>13625</v>
      </c>
      <c r="Q1127" s="1">
        <v>1.8645000000000001E-11</v>
      </c>
      <c r="R1127" s="1"/>
    </row>
    <row r="1128" spans="1:18" x14ac:dyDescent="0.25">
      <c r="A1128">
        <v>13630</v>
      </c>
      <c r="B1128" s="1">
        <v>2.6376000000000002E-11</v>
      </c>
      <c r="D1128">
        <v>13630</v>
      </c>
      <c r="E1128" s="1">
        <v>2.1827999999999999E-11</v>
      </c>
      <c r="F1128" s="1"/>
      <c r="G1128" s="3">
        <v>13630</v>
      </c>
      <c r="H1128" s="1">
        <v>3.9562999999999997E-11</v>
      </c>
      <c r="I1128" s="1"/>
      <c r="J1128" s="1"/>
      <c r="K1128" s="1"/>
      <c r="L1128" s="1"/>
      <c r="M1128" s="3">
        <v>13630</v>
      </c>
      <c r="N1128" s="1">
        <v>1.2733000000000001E-11</v>
      </c>
      <c r="O1128" s="1"/>
      <c r="P1128" s="3">
        <v>13630</v>
      </c>
      <c r="Q1128" s="1">
        <v>1.5006999999999999E-11</v>
      </c>
      <c r="R1128" s="1"/>
    </row>
    <row r="1129" spans="1:18" x14ac:dyDescent="0.25">
      <c r="A1129">
        <v>13635</v>
      </c>
      <c r="B1129" s="1">
        <v>2.1827999999999999E-11</v>
      </c>
      <c r="D1129">
        <v>13635</v>
      </c>
      <c r="E1129" s="1">
        <v>2.1827999999999999E-11</v>
      </c>
      <c r="F1129" s="1"/>
      <c r="G1129" s="3">
        <v>13635</v>
      </c>
      <c r="H1129" s="1">
        <v>3.7290000000000001E-11</v>
      </c>
      <c r="I1129" s="1"/>
      <c r="J1129" s="1"/>
      <c r="K1129" s="1"/>
      <c r="L1129" s="1"/>
      <c r="M1129" s="3">
        <v>13635</v>
      </c>
      <c r="N1129" s="1">
        <v>7.2759999999999993E-12</v>
      </c>
      <c r="O1129" s="1"/>
      <c r="P1129" s="3">
        <v>13635</v>
      </c>
      <c r="Q1129" s="1">
        <v>1.7735000000000001E-11</v>
      </c>
      <c r="R1129" s="1"/>
    </row>
    <row r="1130" spans="1:18" x14ac:dyDescent="0.25">
      <c r="A1130">
        <v>13640</v>
      </c>
      <c r="B1130" s="1">
        <v>2.1827999999999999E-11</v>
      </c>
      <c r="D1130">
        <v>13640</v>
      </c>
      <c r="E1130" s="1">
        <v>1.8190000000000001E-11</v>
      </c>
      <c r="F1130" s="1"/>
      <c r="G1130" s="3">
        <v>13640</v>
      </c>
      <c r="H1130" s="1">
        <v>3.6835000000000001E-11</v>
      </c>
      <c r="I1130" s="1"/>
      <c r="J1130" s="1"/>
      <c r="K1130" s="1"/>
      <c r="L1130" s="1"/>
      <c r="M1130" s="3">
        <v>13640</v>
      </c>
      <c r="N1130" s="1">
        <v>6.8212000000000001E-12</v>
      </c>
      <c r="O1130" s="1"/>
      <c r="P1130" s="3">
        <v>13640</v>
      </c>
      <c r="Q1130" s="1">
        <v>2.4102E-11</v>
      </c>
      <c r="R1130" s="1"/>
    </row>
    <row r="1131" spans="1:18" x14ac:dyDescent="0.25">
      <c r="A1131">
        <v>13645</v>
      </c>
      <c r="B1131" s="1">
        <v>1.9098999999999998E-11</v>
      </c>
      <c r="D1131">
        <v>13645</v>
      </c>
      <c r="E1131" s="1">
        <v>1.3643000000000001E-11</v>
      </c>
      <c r="F1131" s="1"/>
      <c r="G1131" s="3">
        <v>13645</v>
      </c>
      <c r="H1131" s="1">
        <v>4.4565999999999999E-11</v>
      </c>
      <c r="I1131" s="1"/>
      <c r="J1131" s="1"/>
      <c r="K1131" s="1"/>
      <c r="L1131" s="1"/>
      <c r="M1131" s="3">
        <v>13645</v>
      </c>
      <c r="N1131" s="1">
        <v>9.5497E-12</v>
      </c>
      <c r="O1131" s="1"/>
      <c r="P1131" s="3">
        <v>13645</v>
      </c>
      <c r="Q1131" s="1">
        <v>2.7284999999999999E-11</v>
      </c>
      <c r="R1131" s="1"/>
    </row>
    <row r="1132" spans="1:18" x14ac:dyDescent="0.25">
      <c r="A1132">
        <v>13650</v>
      </c>
      <c r="B1132" s="1">
        <v>1.5461999999999999E-11</v>
      </c>
      <c r="D1132">
        <v>13650</v>
      </c>
      <c r="E1132" s="1">
        <v>3.0013000000000001E-11</v>
      </c>
      <c r="F1132" s="1"/>
      <c r="G1132" s="3">
        <v>13650</v>
      </c>
      <c r="H1132" s="1">
        <v>5.2296000000000001E-11</v>
      </c>
      <c r="I1132" s="1"/>
      <c r="J1132" s="1"/>
      <c r="K1132" s="1"/>
      <c r="L1132" s="1"/>
      <c r="M1132" s="3">
        <v>13650</v>
      </c>
      <c r="N1132" s="1">
        <v>8.1854999999999998E-12</v>
      </c>
      <c r="O1132" s="1"/>
      <c r="P1132" s="3">
        <v>13650</v>
      </c>
      <c r="Q1132" s="1">
        <v>3.0923000000000001E-11</v>
      </c>
      <c r="R1132" s="1"/>
    </row>
    <row r="1133" spans="1:18" x14ac:dyDescent="0.25">
      <c r="A1133">
        <v>13655</v>
      </c>
      <c r="B1133" s="1">
        <v>1.4551999999999999E-11</v>
      </c>
      <c r="D1133">
        <v>13655</v>
      </c>
      <c r="E1133" s="1">
        <v>6.1846000000000003E-11</v>
      </c>
      <c r="F1133" s="1"/>
      <c r="G1133" s="3">
        <v>13655</v>
      </c>
      <c r="H1133" s="1">
        <v>1.1733E-10</v>
      </c>
      <c r="I1133" s="1"/>
      <c r="J1133" s="1"/>
      <c r="K1133" s="1"/>
      <c r="L1133" s="1"/>
      <c r="M1133" s="3">
        <v>13655</v>
      </c>
      <c r="N1133" s="1">
        <v>3.1833E-12</v>
      </c>
      <c r="O1133" s="1"/>
      <c r="P1133" s="3">
        <v>13655</v>
      </c>
      <c r="Q1133" s="1">
        <v>4.5930000000000003E-11</v>
      </c>
      <c r="R1133" s="1"/>
    </row>
    <row r="1134" spans="1:18" x14ac:dyDescent="0.25">
      <c r="A1134">
        <v>13660</v>
      </c>
      <c r="B1134" s="1">
        <v>1.1822999999999999E-11</v>
      </c>
      <c r="D1134">
        <v>13660</v>
      </c>
      <c r="E1134" s="1">
        <v>1.0914E-10</v>
      </c>
      <c r="F1134" s="1"/>
      <c r="G1134" s="3">
        <v>13660</v>
      </c>
      <c r="H1134" s="1">
        <v>1.0959000000000001E-10</v>
      </c>
      <c r="I1134" s="1"/>
      <c r="J1134" s="1"/>
      <c r="K1134" s="1"/>
      <c r="L1134" s="1"/>
      <c r="M1134" s="3">
        <v>13660</v>
      </c>
      <c r="N1134" s="1">
        <v>1.1822999999999999E-11</v>
      </c>
      <c r="O1134" s="1"/>
      <c r="P1134" s="3">
        <v>13660</v>
      </c>
      <c r="Q1134" s="1">
        <v>6.0481999999999999E-11</v>
      </c>
      <c r="R1134" s="1"/>
    </row>
    <row r="1135" spans="1:18" x14ac:dyDescent="0.25">
      <c r="A1135">
        <v>13665</v>
      </c>
      <c r="B1135" s="1">
        <v>1.0914E-11</v>
      </c>
      <c r="D1135">
        <v>13665</v>
      </c>
      <c r="E1135" s="1">
        <v>1.4461000000000001E-10</v>
      </c>
      <c r="F1135" s="1"/>
      <c r="G1135" s="3">
        <v>13665</v>
      </c>
      <c r="H1135" s="1">
        <v>7.9125999999999994E-11</v>
      </c>
      <c r="I1135" s="1"/>
      <c r="J1135" s="1"/>
      <c r="K1135" s="1"/>
      <c r="L1135" s="1"/>
      <c r="M1135" s="3">
        <v>13665</v>
      </c>
      <c r="N1135" s="1">
        <v>7.2759999999999993E-12</v>
      </c>
      <c r="O1135" s="1"/>
      <c r="P1135" s="3">
        <v>13665</v>
      </c>
      <c r="Q1135" s="1">
        <v>4.8657999999999999E-11</v>
      </c>
      <c r="R1135" s="1"/>
    </row>
    <row r="1136" spans="1:18" x14ac:dyDescent="0.25">
      <c r="A1136">
        <v>13670</v>
      </c>
      <c r="B1136" s="1">
        <v>1.0914E-11</v>
      </c>
      <c r="D1136">
        <v>13670</v>
      </c>
      <c r="E1136" s="1">
        <v>1.628E-10</v>
      </c>
      <c r="F1136" s="1"/>
      <c r="G1136" s="3">
        <v>13670</v>
      </c>
      <c r="H1136" s="1">
        <v>6.7758000000000003E-11</v>
      </c>
      <c r="I1136" s="1"/>
      <c r="J1136" s="1"/>
      <c r="K1136" s="1"/>
      <c r="L1136" s="1"/>
      <c r="M1136" s="3">
        <v>13670</v>
      </c>
      <c r="N1136" s="1">
        <v>1.8190000000000001E-11</v>
      </c>
      <c r="O1136" s="1"/>
      <c r="P1136" s="3">
        <v>13670</v>
      </c>
      <c r="Q1136" s="1">
        <v>5.3659999999999999E-11</v>
      </c>
      <c r="R1136" s="1"/>
    </row>
    <row r="1137" spans="1:18" x14ac:dyDescent="0.25">
      <c r="A1137">
        <v>13675</v>
      </c>
      <c r="B1137" s="1">
        <v>9.0950000000000003E-12</v>
      </c>
      <c r="D1137">
        <v>13675</v>
      </c>
      <c r="E1137" s="1">
        <v>1.8645000000000001E-10</v>
      </c>
      <c r="F1137" s="1"/>
      <c r="G1137" s="3">
        <v>13675</v>
      </c>
      <c r="H1137" s="1">
        <v>4.0927999999999997E-11</v>
      </c>
      <c r="I1137" s="1"/>
      <c r="J1137" s="1"/>
      <c r="K1137" s="1"/>
      <c r="L1137" s="1"/>
      <c r="M1137" s="3">
        <v>13675</v>
      </c>
      <c r="N1137" s="1">
        <v>2.2282999999999999E-11</v>
      </c>
      <c r="O1137" s="1"/>
      <c r="P1137" s="3">
        <v>13675</v>
      </c>
      <c r="Q1137" s="1">
        <v>3.9562999999999997E-11</v>
      </c>
      <c r="R1137" s="1"/>
    </row>
    <row r="1138" spans="1:18" x14ac:dyDescent="0.25">
      <c r="A1138">
        <v>13680</v>
      </c>
      <c r="B1138" s="1">
        <v>9.0950000000000003E-12</v>
      </c>
      <c r="D1138">
        <v>13680</v>
      </c>
      <c r="E1138" s="1">
        <v>2.2919000000000001E-10</v>
      </c>
      <c r="F1138" s="1"/>
      <c r="G1138" s="3">
        <v>13680</v>
      </c>
      <c r="H1138" s="1">
        <v>4.0927999999999997E-11</v>
      </c>
      <c r="I1138" s="1"/>
      <c r="J1138" s="1"/>
      <c r="K1138" s="1"/>
      <c r="L1138" s="1"/>
      <c r="M1138" s="3">
        <v>13680</v>
      </c>
      <c r="N1138" s="1">
        <v>1.0459E-11</v>
      </c>
      <c r="O1138" s="1"/>
      <c r="P1138" s="3">
        <v>13680</v>
      </c>
      <c r="Q1138" s="1">
        <v>2.6829999999999999E-11</v>
      </c>
      <c r="R1138" s="1"/>
    </row>
    <row r="1139" spans="1:18" x14ac:dyDescent="0.25">
      <c r="A1139">
        <v>13685</v>
      </c>
      <c r="B1139" s="1">
        <v>9.0950000000000003E-12</v>
      </c>
      <c r="D1139">
        <v>13685</v>
      </c>
      <c r="E1139" s="1">
        <v>2.7011999999999999E-10</v>
      </c>
      <c r="F1139" s="1"/>
      <c r="G1139" s="3">
        <v>13685</v>
      </c>
      <c r="H1139" s="1">
        <v>3.8653999999999999E-11</v>
      </c>
      <c r="I1139" s="1"/>
      <c r="J1139" s="1"/>
      <c r="K1139" s="1"/>
      <c r="L1139" s="1"/>
      <c r="M1139" s="3">
        <v>13685</v>
      </c>
      <c r="N1139" s="1">
        <v>5.9117000000000003E-12</v>
      </c>
      <c r="O1139" s="1"/>
      <c r="P1139" s="3">
        <v>13685</v>
      </c>
      <c r="Q1139" s="1">
        <v>2.9103999999999997E-11</v>
      </c>
      <c r="R1139" s="1"/>
    </row>
    <row r="1140" spans="1:18" x14ac:dyDescent="0.25">
      <c r="A1140">
        <v>13690</v>
      </c>
      <c r="B1140" s="1">
        <v>8.1854999999999998E-12</v>
      </c>
      <c r="D1140">
        <v>13690</v>
      </c>
      <c r="E1140" s="1">
        <v>2.8922000000000001E-10</v>
      </c>
      <c r="F1140" s="1"/>
      <c r="G1140" s="3">
        <v>13690</v>
      </c>
      <c r="H1140" s="1">
        <v>3.5925000000000001E-11</v>
      </c>
      <c r="I1140" s="1"/>
      <c r="J1140" s="1"/>
      <c r="K1140" s="1"/>
      <c r="L1140" s="1"/>
      <c r="M1140" s="3">
        <v>13690</v>
      </c>
      <c r="N1140" s="1">
        <v>8.1854999999999998E-12</v>
      </c>
      <c r="O1140" s="1"/>
      <c r="P1140" s="3">
        <v>13690</v>
      </c>
      <c r="Q1140" s="1">
        <v>2.5466000000000002E-11</v>
      </c>
      <c r="R1140" s="1"/>
    </row>
    <row r="1141" spans="1:18" x14ac:dyDescent="0.25">
      <c r="A1141">
        <v>13695</v>
      </c>
      <c r="B1141" s="1">
        <v>5.4569999999999999E-12</v>
      </c>
      <c r="D1141">
        <v>13695</v>
      </c>
      <c r="E1141" s="1">
        <v>2.3283000000000001E-10</v>
      </c>
      <c r="F1141" s="1"/>
      <c r="G1141" s="3">
        <v>13695</v>
      </c>
      <c r="H1141" s="1">
        <v>2.8649E-11</v>
      </c>
      <c r="I1141" s="1"/>
      <c r="J1141" s="1"/>
      <c r="K1141" s="1"/>
      <c r="L1141" s="1"/>
      <c r="M1141" s="3">
        <v>13695</v>
      </c>
      <c r="N1141" s="1">
        <v>1.7280000000000001E-11</v>
      </c>
      <c r="O1141" s="1"/>
      <c r="P1141" s="3">
        <v>13695</v>
      </c>
      <c r="Q1141" s="1">
        <v>2.2737000000000001E-11</v>
      </c>
      <c r="R1141" s="1"/>
    </row>
    <row r="1142" spans="1:18" x14ac:dyDescent="0.25">
      <c r="A1142">
        <v>13700</v>
      </c>
      <c r="B1142" s="1">
        <v>7.2759999999999993E-12</v>
      </c>
      <c r="D1142">
        <v>13700</v>
      </c>
      <c r="E1142" s="1">
        <v>1.6189E-10</v>
      </c>
      <c r="F1142" s="1"/>
      <c r="G1142" s="3">
        <v>13700</v>
      </c>
      <c r="H1142" s="1">
        <v>2.8194E-11</v>
      </c>
      <c r="I1142" s="1"/>
      <c r="J1142" s="1"/>
      <c r="K1142" s="1"/>
      <c r="L1142" s="1"/>
      <c r="M1142" s="3">
        <v>13700</v>
      </c>
      <c r="N1142" s="1">
        <v>2.8649E-11</v>
      </c>
      <c r="O1142" s="1"/>
      <c r="P1142" s="3">
        <v>13700</v>
      </c>
      <c r="Q1142" s="1">
        <v>1.3643000000000001E-11</v>
      </c>
      <c r="R1142" s="1"/>
    </row>
    <row r="1143" spans="1:18" x14ac:dyDescent="0.25">
      <c r="A1143">
        <v>13705</v>
      </c>
      <c r="B1143" s="1">
        <v>9.0950000000000003E-12</v>
      </c>
      <c r="D1143">
        <v>13705</v>
      </c>
      <c r="E1143" s="1">
        <v>1.146E-10</v>
      </c>
      <c r="F1143" s="1"/>
      <c r="G1143" s="3">
        <v>13705</v>
      </c>
      <c r="H1143" s="1">
        <v>3.1378000000000001E-11</v>
      </c>
      <c r="I1143" s="1"/>
      <c r="J1143" s="1"/>
      <c r="K1143" s="1"/>
      <c r="L1143" s="1"/>
      <c r="M1143" s="3">
        <v>13705</v>
      </c>
      <c r="N1143" s="1">
        <v>2.5921000000000002E-11</v>
      </c>
      <c r="O1143" s="1"/>
      <c r="P1143" s="3">
        <v>13705</v>
      </c>
      <c r="Q1143" s="1">
        <v>1.2278000000000001E-11</v>
      </c>
      <c r="R1143" s="1"/>
    </row>
    <row r="1144" spans="1:18" x14ac:dyDescent="0.25">
      <c r="A1144">
        <v>13710</v>
      </c>
      <c r="B1144" s="1">
        <v>1.1822999999999999E-11</v>
      </c>
      <c r="D1144">
        <v>13710</v>
      </c>
      <c r="E1144" s="1">
        <v>8.7311999999999998E-11</v>
      </c>
      <c r="F1144" s="1"/>
      <c r="G1144" s="3">
        <v>13710</v>
      </c>
      <c r="H1144" s="1">
        <v>3.2286999999999999E-11</v>
      </c>
      <c r="I1144" s="1"/>
      <c r="J1144" s="1"/>
      <c r="K1144" s="1"/>
      <c r="L1144" s="1"/>
      <c r="M1144" s="3">
        <v>13710</v>
      </c>
      <c r="N1144" s="1">
        <v>2.8649E-11</v>
      </c>
      <c r="O1144" s="1"/>
      <c r="P1144" s="3">
        <v>13710</v>
      </c>
      <c r="Q1144" s="1">
        <v>2.5011000000000002E-11</v>
      </c>
      <c r="R1144" s="1"/>
    </row>
    <row r="1145" spans="1:18" x14ac:dyDescent="0.25">
      <c r="A1145">
        <v>13716</v>
      </c>
      <c r="B1145" s="1">
        <v>1.7280000000000001E-11</v>
      </c>
      <c r="D1145">
        <v>13716</v>
      </c>
      <c r="E1145" s="1">
        <v>7.0940999999999998E-11</v>
      </c>
      <c r="F1145" s="1"/>
      <c r="G1145" s="3">
        <v>13715</v>
      </c>
      <c r="H1145" s="1">
        <v>3.9562999999999997E-11</v>
      </c>
      <c r="I1145" s="1"/>
      <c r="J1145" s="1"/>
      <c r="K1145" s="1"/>
      <c r="L1145" s="1"/>
      <c r="M1145" s="3">
        <v>13715</v>
      </c>
      <c r="N1145" s="1">
        <v>4.4565999999999999E-11</v>
      </c>
      <c r="O1145" s="1"/>
      <c r="P1145" s="3">
        <v>13716</v>
      </c>
      <c r="Q1145" s="1">
        <v>2.5466000000000002E-11</v>
      </c>
      <c r="R1145" s="1"/>
    </row>
    <row r="1146" spans="1:18" x14ac:dyDescent="0.25">
      <c r="A1146">
        <v>13720</v>
      </c>
      <c r="B1146" s="1">
        <v>1.9098999999999998E-11</v>
      </c>
      <c r="D1146">
        <v>13720</v>
      </c>
      <c r="E1146" s="1">
        <v>6.4574999999999994E-11</v>
      </c>
      <c r="F1146" s="1"/>
      <c r="G1146" s="3">
        <v>13720</v>
      </c>
      <c r="H1146" s="1">
        <v>8.8676000000000002E-11</v>
      </c>
      <c r="I1146" s="1"/>
      <c r="J1146" s="1"/>
      <c r="K1146" s="1"/>
      <c r="L1146" s="1"/>
      <c r="M1146" s="3">
        <v>13720</v>
      </c>
      <c r="N1146" s="1">
        <v>5.7753000000000001E-11</v>
      </c>
      <c r="O1146" s="1"/>
      <c r="P1146" s="3">
        <v>13720</v>
      </c>
      <c r="Q1146" s="1">
        <v>2.4556000000000002E-11</v>
      </c>
      <c r="R1146" s="1"/>
    </row>
    <row r="1147" spans="1:18" x14ac:dyDescent="0.25">
      <c r="A1147">
        <v>13725</v>
      </c>
      <c r="B1147" s="1">
        <v>1.0004E-11</v>
      </c>
      <c r="D1147">
        <v>13725</v>
      </c>
      <c r="E1147" s="1">
        <v>6.3664999999999994E-11</v>
      </c>
      <c r="F1147" s="1"/>
      <c r="G1147" s="3">
        <v>13725</v>
      </c>
      <c r="H1147" s="1">
        <v>1.4052E-10</v>
      </c>
      <c r="I1147" s="1"/>
      <c r="J1147" s="1"/>
      <c r="K1147" s="1"/>
      <c r="L1147" s="1"/>
      <c r="M1147" s="3">
        <v>13725</v>
      </c>
      <c r="N1147" s="1">
        <v>5.0022000000000003E-11</v>
      </c>
      <c r="O1147" s="1"/>
      <c r="P1147" s="3">
        <v>13726</v>
      </c>
      <c r="Q1147" s="1">
        <v>2.0008999999999998E-11</v>
      </c>
      <c r="R1147" s="1"/>
    </row>
    <row r="1148" spans="1:18" x14ac:dyDescent="0.25">
      <c r="A1148">
        <v>13730</v>
      </c>
      <c r="B1148" s="1">
        <v>8.1854999999999998E-12</v>
      </c>
      <c r="D1148">
        <v>13730</v>
      </c>
      <c r="E1148" s="1">
        <v>5.4569999999999999E-11</v>
      </c>
      <c r="F1148" s="1"/>
      <c r="G1148" s="3">
        <v>13730</v>
      </c>
      <c r="H1148" s="1">
        <v>8.9586000000000002E-11</v>
      </c>
      <c r="I1148" s="1"/>
      <c r="J1148" s="1"/>
      <c r="K1148" s="1"/>
      <c r="L1148" s="1"/>
      <c r="M1148" s="3">
        <v>13730</v>
      </c>
      <c r="N1148" s="1">
        <v>4.9112999999999999E-11</v>
      </c>
      <c r="O1148" s="1"/>
      <c r="P1148" s="3">
        <v>13730</v>
      </c>
      <c r="Q1148" s="1">
        <v>3.0923000000000001E-11</v>
      </c>
      <c r="R1148" s="1"/>
    </row>
    <row r="1149" spans="1:18" x14ac:dyDescent="0.25">
      <c r="A1149">
        <v>13735</v>
      </c>
      <c r="B1149" s="1">
        <v>9.0950000000000003E-12</v>
      </c>
      <c r="D1149">
        <v>13735</v>
      </c>
      <c r="E1149" s="1">
        <v>4.5475000000000003E-11</v>
      </c>
      <c r="F1149" s="1"/>
      <c r="G1149" s="3">
        <v>13735</v>
      </c>
      <c r="H1149" s="1">
        <v>7.8672000000000002E-11</v>
      </c>
      <c r="I1149" s="1"/>
      <c r="J1149" s="1"/>
      <c r="K1149" s="1"/>
      <c r="L1149" s="1"/>
      <c r="M1149" s="3">
        <v>13735</v>
      </c>
      <c r="N1149" s="1">
        <v>4.0017999999999997E-11</v>
      </c>
      <c r="O1149" s="1"/>
      <c r="P1149" s="3">
        <v>13735</v>
      </c>
      <c r="Q1149" s="1">
        <v>2.9558999999999997E-11</v>
      </c>
      <c r="R1149" s="1"/>
    </row>
    <row r="1150" spans="1:18" x14ac:dyDescent="0.25">
      <c r="A1150">
        <v>13740</v>
      </c>
      <c r="B1150" s="1">
        <v>7.2759999999999993E-12</v>
      </c>
      <c r="D1150">
        <v>13740</v>
      </c>
      <c r="E1150" s="1">
        <v>4.1837000000000001E-11</v>
      </c>
      <c r="F1150" s="1"/>
      <c r="G1150" s="3">
        <v>13740</v>
      </c>
      <c r="H1150" s="1">
        <v>5.8207999999999994E-11</v>
      </c>
      <c r="I1150" s="1"/>
      <c r="J1150" s="1"/>
      <c r="K1150" s="1"/>
      <c r="L1150" s="1"/>
      <c r="M1150" s="3">
        <v>13740</v>
      </c>
      <c r="N1150" s="1">
        <v>3.0923000000000001E-11</v>
      </c>
      <c r="O1150" s="1"/>
      <c r="P1150" s="3">
        <v>13740</v>
      </c>
      <c r="Q1150" s="1">
        <v>2.8194E-11</v>
      </c>
      <c r="R1150" s="1"/>
    </row>
    <row r="1151" spans="1:18" x14ac:dyDescent="0.25">
      <c r="A1151">
        <v>13745</v>
      </c>
      <c r="B1151" s="1">
        <v>7.2759999999999993E-12</v>
      </c>
      <c r="D1151">
        <v>13745</v>
      </c>
      <c r="E1151" s="1">
        <v>3.7290000000000001E-11</v>
      </c>
      <c r="F1151" s="1"/>
      <c r="G1151" s="3">
        <v>13745</v>
      </c>
      <c r="H1151" s="1">
        <v>5.2296000000000001E-11</v>
      </c>
      <c r="I1151" s="1"/>
      <c r="J1151" s="1"/>
      <c r="K1151" s="1"/>
      <c r="L1151" s="1"/>
      <c r="M1151" s="3">
        <v>13745</v>
      </c>
      <c r="N1151" s="1">
        <v>2.0463999999999998E-11</v>
      </c>
      <c r="O1151" s="1"/>
      <c r="P1151" s="3">
        <v>13745</v>
      </c>
      <c r="Q1151" s="1">
        <v>2.9103999999999997E-11</v>
      </c>
      <c r="R1151" s="1"/>
    </row>
    <row r="1152" spans="1:18" x14ac:dyDescent="0.25">
      <c r="A1152">
        <v>13750</v>
      </c>
      <c r="B1152" s="1">
        <v>4.5475000000000002E-12</v>
      </c>
      <c r="D1152">
        <v>13750</v>
      </c>
      <c r="E1152" s="1">
        <v>3.2741999999999999E-11</v>
      </c>
      <c r="F1152" s="1"/>
      <c r="G1152" s="3">
        <v>13750</v>
      </c>
      <c r="H1152" s="1">
        <v>5.0022000000000003E-11</v>
      </c>
      <c r="I1152" s="1"/>
      <c r="J1152" s="1"/>
      <c r="K1152" s="1"/>
      <c r="L1152" s="1"/>
      <c r="M1152" s="3">
        <v>13750</v>
      </c>
      <c r="N1152" s="1">
        <v>1.0914E-11</v>
      </c>
      <c r="O1152" s="1"/>
      <c r="P1152" s="3">
        <v>13750</v>
      </c>
      <c r="Q1152" s="1">
        <v>2.5921000000000002E-11</v>
      </c>
      <c r="R1152" s="1"/>
    </row>
    <row r="1153" spans="1:18" x14ac:dyDescent="0.25">
      <c r="A1153">
        <v>13755</v>
      </c>
      <c r="B1153" s="1">
        <v>7.2759999999999993E-12</v>
      </c>
      <c r="D1153">
        <v>13755</v>
      </c>
      <c r="E1153" s="1">
        <v>3.0013000000000001E-11</v>
      </c>
      <c r="F1153" s="1"/>
      <c r="G1153" s="3">
        <v>13755</v>
      </c>
      <c r="H1153" s="1">
        <v>4.2292000000000001E-11</v>
      </c>
      <c r="I1153" s="1"/>
      <c r="J1153" s="1"/>
      <c r="K1153" s="1"/>
      <c r="L1153" s="1"/>
      <c r="M1153" s="3">
        <v>13755</v>
      </c>
      <c r="N1153" s="1">
        <v>1.2733000000000001E-11</v>
      </c>
      <c r="O1153" s="1"/>
      <c r="P1153" s="3">
        <v>13755</v>
      </c>
      <c r="Q1153" s="1">
        <v>2.2737000000000001E-11</v>
      </c>
      <c r="R1153" s="1"/>
    </row>
    <row r="1154" spans="1:18" x14ac:dyDescent="0.25">
      <c r="A1154">
        <v>13760</v>
      </c>
      <c r="B1154" s="1">
        <v>7.2759999999999993E-12</v>
      </c>
      <c r="D1154">
        <v>13760</v>
      </c>
      <c r="E1154" s="1">
        <v>2.6376000000000002E-11</v>
      </c>
      <c r="F1154" s="1"/>
      <c r="G1154" s="3">
        <v>13760</v>
      </c>
      <c r="H1154" s="1">
        <v>3.9562999999999997E-11</v>
      </c>
      <c r="I1154" s="1"/>
      <c r="J1154" s="1"/>
      <c r="K1154" s="1"/>
      <c r="L1154" s="1"/>
      <c r="M1154" s="3">
        <v>13760</v>
      </c>
      <c r="N1154" s="1">
        <v>1.4097E-11</v>
      </c>
      <c r="O1154" s="1"/>
      <c r="P1154" s="3">
        <v>13760</v>
      </c>
      <c r="Q1154" s="1">
        <v>2.5011000000000002E-11</v>
      </c>
      <c r="R1154" s="1"/>
    </row>
    <row r="1155" spans="1:18" x14ac:dyDescent="0.25">
      <c r="A1155">
        <v>13765</v>
      </c>
      <c r="B1155" s="1">
        <v>9.0950000000000003E-12</v>
      </c>
      <c r="D1155">
        <v>13765</v>
      </c>
      <c r="E1155" s="1">
        <v>2.3647000000000001E-11</v>
      </c>
      <c r="F1155" s="1"/>
      <c r="G1155" s="3">
        <v>13765</v>
      </c>
      <c r="H1155" s="1">
        <v>3.9108999999999999E-11</v>
      </c>
      <c r="I1155" s="1"/>
      <c r="J1155" s="1"/>
      <c r="K1155" s="1"/>
      <c r="L1155" s="1"/>
      <c r="M1155" s="3">
        <v>13765</v>
      </c>
      <c r="N1155" s="1">
        <v>1.0459E-11</v>
      </c>
      <c r="O1155" s="1"/>
      <c r="P1155" s="3">
        <v>13765</v>
      </c>
      <c r="Q1155" s="1">
        <v>2.8649E-11</v>
      </c>
      <c r="R1155" s="1"/>
    </row>
    <row r="1156" spans="1:18" x14ac:dyDescent="0.25">
      <c r="A1156">
        <v>13770</v>
      </c>
      <c r="B1156" s="1">
        <v>1.1822999999999999E-11</v>
      </c>
      <c r="D1156">
        <v>13770</v>
      </c>
      <c r="E1156" s="1">
        <v>2.1827999999999999E-11</v>
      </c>
      <c r="F1156" s="1"/>
      <c r="G1156" s="3">
        <v>13770</v>
      </c>
      <c r="H1156" s="1">
        <v>3.7743999999999999E-11</v>
      </c>
      <c r="I1156" s="1"/>
      <c r="J1156" s="1"/>
      <c r="K1156" s="1"/>
      <c r="L1156" s="1"/>
      <c r="M1156" s="3">
        <v>13770</v>
      </c>
      <c r="N1156" s="1">
        <v>8.1854999999999998E-12</v>
      </c>
      <c r="O1156" s="1"/>
      <c r="P1156" s="3">
        <v>13770</v>
      </c>
      <c r="Q1156" s="1">
        <v>3.6835000000000001E-11</v>
      </c>
      <c r="R1156" s="1"/>
    </row>
    <row r="1157" spans="1:18" x14ac:dyDescent="0.25">
      <c r="A1157">
        <v>13775</v>
      </c>
      <c r="B1157" s="1">
        <v>1.5461999999999999E-11</v>
      </c>
      <c r="D1157">
        <v>13775</v>
      </c>
      <c r="E1157" s="1">
        <v>2.0008999999999998E-11</v>
      </c>
      <c r="F1157" s="1"/>
      <c r="G1157" s="3">
        <v>13775</v>
      </c>
      <c r="H1157" s="1">
        <v>3.8653999999999999E-11</v>
      </c>
      <c r="I1157" s="1"/>
      <c r="J1157" s="1"/>
      <c r="K1157" s="1"/>
      <c r="L1157" s="1"/>
      <c r="M1157" s="3">
        <v>13775</v>
      </c>
      <c r="N1157" s="1">
        <v>1.8189999999999998E-12</v>
      </c>
      <c r="O1157" s="1"/>
      <c r="P1157" s="3">
        <v>13775</v>
      </c>
      <c r="Q1157" s="1">
        <v>3.7743999999999999E-11</v>
      </c>
      <c r="R1157" s="1"/>
    </row>
    <row r="1158" spans="1:18" x14ac:dyDescent="0.25">
      <c r="A1158">
        <v>13780</v>
      </c>
      <c r="B1158" s="1">
        <v>1.9098999999999998E-11</v>
      </c>
      <c r="D1158">
        <v>13780</v>
      </c>
      <c r="E1158" s="1">
        <v>1.7280000000000001E-11</v>
      </c>
      <c r="F1158" s="1"/>
      <c r="G1158" s="3">
        <v>13780</v>
      </c>
      <c r="H1158" s="1">
        <v>4.6385000000000003E-11</v>
      </c>
      <c r="I1158" s="1"/>
      <c r="J1158" s="1"/>
      <c r="K1158" s="1"/>
      <c r="L1158" s="1"/>
      <c r="M1158" s="3">
        <v>13780</v>
      </c>
      <c r="N1158" s="1">
        <v>5.0021999999999998E-12</v>
      </c>
      <c r="O1158" s="1"/>
      <c r="P1158" s="3">
        <v>13780</v>
      </c>
      <c r="Q1158" s="1">
        <v>3.5925000000000001E-11</v>
      </c>
      <c r="R1158" s="1"/>
    </row>
    <row r="1159" spans="1:18" x14ac:dyDescent="0.25">
      <c r="A1159">
        <v>13785</v>
      </c>
      <c r="B1159" s="1">
        <v>2.1827999999999999E-11</v>
      </c>
      <c r="D1159">
        <v>13785</v>
      </c>
      <c r="E1159" s="1">
        <v>1.7280000000000001E-11</v>
      </c>
      <c r="F1159" s="1"/>
      <c r="G1159" s="3">
        <v>13785</v>
      </c>
      <c r="H1159" s="1">
        <v>6.5938999999999998E-11</v>
      </c>
      <c r="I1159" s="1"/>
      <c r="J1159" s="1"/>
      <c r="K1159" s="1"/>
      <c r="L1159" s="1"/>
      <c r="M1159" s="3">
        <v>13785</v>
      </c>
      <c r="N1159" s="1">
        <v>5.9117000000000003E-12</v>
      </c>
      <c r="O1159" s="1"/>
      <c r="P1159" s="3">
        <v>13785</v>
      </c>
      <c r="Q1159" s="1">
        <v>5.0022000000000003E-11</v>
      </c>
      <c r="R1159" s="1"/>
    </row>
    <row r="1160" spans="1:18" x14ac:dyDescent="0.25">
      <c r="A1160">
        <v>13790</v>
      </c>
      <c r="B1160" s="1">
        <v>2.6376000000000002E-11</v>
      </c>
      <c r="D1160">
        <v>13790</v>
      </c>
      <c r="E1160" s="1">
        <v>1.6371E-11</v>
      </c>
      <c r="F1160" s="1"/>
      <c r="G1160" s="3">
        <v>13790</v>
      </c>
      <c r="H1160" s="1">
        <v>1.3187999999999999E-10</v>
      </c>
      <c r="I1160" s="1"/>
      <c r="J1160" s="1"/>
      <c r="K1160" s="1"/>
      <c r="L1160" s="1"/>
      <c r="M1160" s="3">
        <v>13790</v>
      </c>
      <c r="N1160" s="1">
        <v>1.0914E-11</v>
      </c>
      <c r="O1160" s="1"/>
      <c r="P1160" s="3">
        <v>13790</v>
      </c>
      <c r="Q1160" s="1">
        <v>4.0927999999999997E-11</v>
      </c>
      <c r="R1160" s="1"/>
    </row>
    <row r="1161" spans="1:18" x14ac:dyDescent="0.25">
      <c r="A1161">
        <v>13795</v>
      </c>
      <c r="B1161" s="1">
        <v>3.4560999999999997E-11</v>
      </c>
      <c r="D1161">
        <v>13795</v>
      </c>
      <c r="E1161" s="1">
        <v>1.2733000000000001E-11</v>
      </c>
      <c r="F1161" s="1"/>
      <c r="G1161" s="3">
        <v>13795</v>
      </c>
      <c r="H1161" s="1">
        <v>5.6844000000000003E-11</v>
      </c>
      <c r="I1161" s="1"/>
      <c r="J1161" s="1"/>
      <c r="K1161" s="1"/>
      <c r="L1161" s="1"/>
      <c r="M1161" s="3">
        <v>13795</v>
      </c>
      <c r="N1161" s="1">
        <v>1.1369E-11</v>
      </c>
      <c r="O1161" s="1"/>
      <c r="P1161" s="3">
        <v>13795</v>
      </c>
      <c r="Q1161" s="1">
        <v>4.9112999999999999E-11</v>
      </c>
      <c r="R1161" s="1"/>
    </row>
    <row r="1162" spans="1:18" x14ac:dyDescent="0.25">
      <c r="A1162">
        <v>13800</v>
      </c>
      <c r="B1162" s="1">
        <v>3.6380000000000001E-11</v>
      </c>
      <c r="D1162">
        <v>13800</v>
      </c>
      <c r="E1162" s="1">
        <v>1.0914E-11</v>
      </c>
      <c r="F1162" s="1"/>
      <c r="G1162" s="3">
        <v>13800</v>
      </c>
      <c r="H1162" s="1">
        <v>9.2768999999999998E-11</v>
      </c>
      <c r="I1162" s="1"/>
      <c r="J1162" s="1"/>
      <c r="K1162" s="1"/>
      <c r="L1162" s="1"/>
      <c r="M1162" s="3">
        <v>13800</v>
      </c>
      <c r="N1162" s="1">
        <v>1.2278000000000001E-11</v>
      </c>
      <c r="O1162" s="1"/>
      <c r="P1162" s="3">
        <v>13800</v>
      </c>
      <c r="Q1162" s="1">
        <v>3.8653999999999999E-11</v>
      </c>
      <c r="R1162" s="1"/>
    </row>
    <row r="1163" spans="1:18" x14ac:dyDescent="0.25">
      <c r="A1163">
        <v>13805</v>
      </c>
      <c r="B1163" s="1">
        <v>3.0013000000000001E-11</v>
      </c>
      <c r="D1163">
        <v>13805</v>
      </c>
      <c r="E1163" s="1">
        <v>1.2733000000000001E-11</v>
      </c>
      <c r="F1163" s="1"/>
      <c r="G1163" s="3">
        <v>13805</v>
      </c>
      <c r="H1163" s="1">
        <v>5.8662999999999994E-11</v>
      </c>
      <c r="I1163" s="1"/>
      <c r="J1163" s="1"/>
      <c r="K1163" s="1"/>
      <c r="L1163" s="1"/>
      <c r="M1163" s="3">
        <v>13805</v>
      </c>
      <c r="N1163" s="1">
        <v>2.2736999999999999E-12</v>
      </c>
      <c r="O1163" s="1"/>
      <c r="P1163" s="3">
        <v>13805</v>
      </c>
      <c r="Q1163" s="1">
        <v>3.8653999999999999E-11</v>
      </c>
      <c r="R1163" s="1"/>
    </row>
    <row r="1164" spans="1:18" x14ac:dyDescent="0.25">
      <c r="A1164">
        <v>13810</v>
      </c>
      <c r="B1164" s="1">
        <v>3.4560999999999997E-11</v>
      </c>
      <c r="D1164">
        <v>13810</v>
      </c>
      <c r="E1164" s="1">
        <v>1.6371E-11</v>
      </c>
      <c r="F1164" s="1"/>
      <c r="G1164" s="3">
        <v>13810</v>
      </c>
      <c r="H1164" s="1">
        <v>4.1382000000000001E-11</v>
      </c>
      <c r="I1164" s="1"/>
      <c r="J1164" s="1"/>
      <c r="K1164" s="1"/>
      <c r="L1164" s="1"/>
      <c r="M1164" s="3">
        <v>13810</v>
      </c>
      <c r="N1164" s="1">
        <v>9.5497E-12</v>
      </c>
      <c r="O1164" s="1"/>
      <c r="P1164" s="3">
        <v>13810</v>
      </c>
      <c r="Q1164" s="1">
        <v>3.0468000000000001E-11</v>
      </c>
      <c r="R1164" s="1"/>
    </row>
    <row r="1165" spans="1:18" x14ac:dyDescent="0.25">
      <c r="A1165">
        <v>13815</v>
      </c>
      <c r="B1165" s="1">
        <v>3.9108999999999999E-11</v>
      </c>
      <c r="D1165">
        <v>13815</v>
      </c>
      <c r="E1165" s="1">
        <v>1.7280000000000001E-11</v>
      </c>
      <c r="F1165" s="1"/>
      <c r="G1165" s="3">
        <v>13815</v>
      </c>
      <c r="H1165" s="1">
        <v>4.8657999999999999E-11</v>
      </c>
      <c r="I1165" s="1"/>
      <c r="J1165" s="1"/>
      <c r="K1165" s="1"/>
      <c r="L1165" s="1"/>
      <c r="M1165" s="3">
        <v>13815</v>
      </c>
      <c r="N1165" s="1">
        <v>1.4551999999999999E-11</v>
      </c>
      <c r="O1165" s="1"/>
      <c r="P1165" s="3">
        <v>13815</v>
      </c>
      <c r="Q1165" s="1">
        <v>2.0463999999999998E-11</v>
      </c>
      <c r="R1165" s="1"/>
    </row>
    <row r="1166" spans="1:18" x14ac:dyDescent="0.25">
      <c r="A1166">
        <v>13820</v>
      </c>
      <c r="B1166" s="1">
        <v>4.2747000000000001E-11</v>
      </c>
      <c r="D1166">
        <v>13820</v>
      </c>
      <c r="E1166" s="1">
        <v>1.6371E-11</v>
      </c>
      <c r="F1166" s="1"/>
      <c r="G1166" s="3">
        <v>13820</v>
      </c>
      <c r="H1166" s="1">
        <v>3.8198999999999999E-11</v>
      </c>
      <c r="I1166" s="1"/>
      <c r="J1166" s="1"/>
      <c r="K1166" s="1"/>
      <c r="L1166" s="1"/>
      <c r="M1166" s="3">
        <v>13820</v>
      </c>
      <c r="N1166" s="1">
        <v>1.0459E-11</v>
      </c>
      <c r="O1166" s="1"/>
      <c r="P1166" s="3">
        <v>13820</v>
      </c>
      <c r="Q1166" s="1">
        <v>1.3643000000000001E-11</v>
      </c>
      <c r="R1166" s="1"/>
    </row>
    <row r="1167" spans="1:18" x14ac:dyDescent="0.25">
      <c r="A1167">
        <v>13825</v>
      </c>
      <c r="B1167" s="1">
        <v>3.1831999999999999E-11</v>
      </c>
      <c r="D1167">
        <v>13825</v>
      </c>
      <c r="E1167" s="1">
        <v>1.4551999999999999E-11</v>
      </c>
      <c r="F1167" s="1"/>
      <c r="G1167" s="3">
        <v>13825</v>
      </c>
      <c r="H1167" s="1">
        <v>3.7290000000000001E-11</v>
      </c>
      <c r="I1167" s="1"/>
      <c r="J1167" s="1"/>
      <c r="K1167" s="1"/>
      <c r="L1167" s="1"/>
      <c r="M1167" s="3">
        <v>13825</v>
      </c>
      <c r="N1167" s="1">
        <v>9.0949999999999991E-13</v>
      </c>
      <c r="O1167" s="1"/>
      <c r="P1167" s="3">
        <v>13825</v>
      </c>
      <c r="Q1167" s="1">
        <v>6.3665000000000004E-12</v>
      </c>
      <c r="R1167" s="1"/>
    </row>
    <row r="1168" spans="1:18" x14ac:dyDescent="0.25">
      <c r="A1168">
        <v>13830</v>
      </c>
      <c r="B1168" s="1">
        <v>2.7284999999999999E-11</v>
      </c>
      <c r="D1168">
        <v>13830</v>
      </c>
      <c r="E1168" s="1">
        <v>1.2733000000000001E-11</v>
      </c>
      <c r="F1168" s="1"/>
      <c r="G1168" s="3">
        <v>13830</v>
      </c>
      <c r="H1168" s="1">
        <v>3.2286999999999999E-11</v>
      </c>
      <c r="I1168" s="1"/>
      <c r="J1168" s="1"/>
      <c r="K1168" s="1"/>
      <c r="L1168" s="1"/>
      <c r="M1168" s="3">
        <v>13830</v>
      </c>
      <c r="N1168" s="1">
        <v>4.5475000000000002E-12</v>
      </c>
      <c r="O1168" s="1"/>
      <c r="P1168" s="3">
        <v>13830</v>
      </c>
      <c r="Q1168" s="1">
        <v>8.6403000000000007E-12</v>
      </c>
      <c r="R1168" s="1"/>
    </row>
    <row r="1169" spans="1:18" x14ac:dyDescent="0.25">
      <c r="A1169">
        <v>13835</v>
      </c>
      <c r="B1169" s="1">
        <v>2.4556000000000002E-11</v>
      </c>
      <c r="D1169">
        <v>13835</v>
      </c>
      <c r="E1169" s="1">
        <v>1.4551999999999999E-11</v>
      </c>
      <c r="F1169" s="1"/>
      <c r="G1169" s="3">
        <v>13835</v>
      </c>
      <c r="H1169" s="1">
        <v>3.2741999999999999E-11</v>
      </c>
      <c r="I1169" s="1"/>
      <c r="J1169" s="1"/>
      <c r="K1169" s="1"/>
      <c r="L1169" s="1"/>
      <c r="M1169" s="3">
        <v>13835</v>
      </c>
      <c r="N1169" s="1">
        <v>4.5475000000000002E-12</v>
      </c>
      <c r="O1169" s="1"/>
      <c r="P1169" s="3">
        <v>13835</v>
      </c>
      <c r="Q1169" s="1">
        <v>1.0459E-11</v>
      </c>
      <c r="R1169" s="1"/>
    </row>
    <row r="1170" spans="1:18" x14ac:dyDescent="0.25">
      <c r="A1170">
        <v>13840</v>
      </c>
      <c r="B1170" s="1">
        <v>1.8190000000000001E-11</v>
      </c>
      <c r="D1170">
        <v>13840</v>
      </c>
      <c r="E1170" s="1">
        <v>1.1822999999999999E-11</v>
      </c>
      <c r="F1170" s="1"/>
      <c r="G1170" s="3">
        <v>13840</v>
      </c>
      <c r="H1170" s="1">
        <v>3.1378000000000001E-11</v>
      </c>
      <c r="I1170" s="1"/>
      <c r="J1170" s="1"/>
      <c r="K1170" s="1"/>
      <c r="L1170" s="1"/>
      <c r="M1170" s="3">
        <v>13840</v>
      </c>
      <c r="N1170" s="1">
        <v>7.2759999999999993E-12</v>
      </c>
      <c r="O1170" s="1"/>
      <c r="P1170" s="3">
        <v>13840</v>
      </c>
      <c r="Q1170" s="1">
        <v>2.5921000000000002E-11</v>
      </c>
      <c r="R1170" s="1"/>
    </row>
    <row r="1171" spans="1:18" x14ac:dyDescent="0.25">
      <c r="A1171">
        <v>13845</v>
      </c>
      <c r="B1171" s="1">
        <v>1.4551999999999999E-11</v>
      </c>
      <c r="D1171">
        <v>13845</v>
      </c>
      <c r="E1171" s="1">
        <v>1.0004E-11</v>
      </c>
      <c r="F1171" s="1"/>
      <c r="G1171" s="3">
        <v>13845</v>
      </c>
      <c r="H1171" s="1">
        <v>3.6380000000000001E-11</v>
      </c>
      <c r="I1171" s="1"/>
      <c r="J1171" s="1"/>
      <c r="K1171" s="1"/>
      <c r="L1171" s="1"/>
      <c r="M1171" s="3">
        <v>13845</v>
      </c>
      <c r="N1171" s="1">
        <v>9.0950000000000003E-12</v>
      </c>
      <c r="O1171" s="1"/>
      <c r="P1171" s="3">
        <v>13845</v>
      </c>
      <c r="Q1171" s="1">
        <v>3.4560999999999997E-11</v>
      </c>
      <c r="R1171" s="1"/>
    </row>
    <row r="1172" spans="1:18" x14ac:dyDescent="0.25">
      <c r="A1172">
        <v>13850</v>
      </c>
      <c r="B1172" s="1">
        <v>1.1822999999999999E-11</v>
      </c>
      <c r="D1172">
        <v>13850</v>
      </c>
      <c r="E1172" s="1">
        <v>1.0004E-11</v>
      </c>
      <c r="F1172" s="1"/>
      <c r="G1172" s="3">
        <v>13850</v>
      </c>
      <c r="H1172" s="1">
        <v>4.1837000000000001E-11</v>
      </c>
      <c r="I1172" s="1"/>
      <c r="J1172" s="1"/>
      <c r="K1172" s="1"/>
      <c r="L1172" s="1"/>
      <c r="M1172" s="3">
        <v>13850</v>
      </c>
      <c r="N1172" s="1">
        <v>1.8190000000000001E-11</v>
      </c>
      <c r="O1172" s="1"/>
      <c r="P1172" s="3">
        <v>13850</v>
      </c>
      <c r="Q1172" s="1">
        <v>3.8653999999999999E-11</v>
      </c>
      <c r="R1172" s="1"/>
    </row>
    <row r="1173" spans="1:18" x14ac:dyDescent="0.25">
      <c r="A1173">
        <v>13855</v>
      </c>
      <c r="B1173" s="1">
        <v>7.2759999999999993E-12</v>
      </c>
      <c r="D1173">
        <v>13855</v>
      </c>
      <c r="E1173" s="1">
        <v>1.0004E-11</v>
      </c>
      <c r="F1173" s="1"/>
      <c r="G1173" s="3">
        <v>13855</v>
      </c>
      <c r="H1173" s="1">
        <v>1.0005000000000001E-10</v>
      </c>
      <c r="I1173" s="1"/>
      <c r="J1173" s="1"/>
      <c r="K1173" s="1"/>
      <c r="L1173" s="1"/>
      <c r="M1173" s="3">
        <v>13855</v>
      </c>
      <c r="N1173" s="1">
        <v>2.7284999999999999E-11</v>
      </c>
      <c r="O1173" s="1"/>
      <c r="P1173" s="3">
        <v>13855</v>
      </c>
      <c r="Q1173" s="1">
        <v>2.2282999999999999E-11</v>
      </c>
      <c r="R1173" s="1"/>
    </row>
    <row r="1174" spans="1:18" x14ac:dyDescent="0.25">
      <c r="A1174">
        <v>13860</v>
      </c>
      <c r="B1174" s="1">
        <v>8.1854999999999998E-12</v>
      </c>
      <c r="D1174">
        <v>13860</v>
      </c>
      <c r="E1174" s="1">
        <v>7.2759999999999993E-12</v>
      </c>
      <c r="F1174" s="1"/>
      <c r="G1174" s="3">
        <v>13860</v>
      </c>
      <c r="H1174" s="1">
        <v>1.1005E-10</v>
      </c>
      <c r="I1174" s="1"/>
      <c r="J1174" s="1"/>
      <c r="K1174" s="1"/>
      <c r="L1174" s="1"/>
      <c r="M1174" s="3">
        <v>13860</v>
      </c>
      <c r="N1174" s="1">
        <v>2.7739999999999999E-11</v>
      </c>
      <c r="O1174" s="1"/>
      <c r="P1174" s="3">
        <v>13860</v>
      </c>
      <c r="Q1174" s="1">
        <v>1.6826E-11</v>
      </c>
      <c r="R1174" s="1"/>
    </row>
    <row r="1175" spans="1:18" x14ac:dyDescent="0.25">
      <c r="A1175">
        <v>13865</v>
      </c>
      <c r="B1175" s="1">
        <v>7.2759999999999993E-12</v>
      </c>
      <c r="D1175">
        <v>13865</v>
      </c>
      <c r="E1175" s="1">
        <v>1.0004E-11</v>
      </c>
      <c r="F1175" s="1"/>
      <c r="G1175" s="3">
        <v>13865</v>
      </c>
      <c r="H1175" s="1">
        <v>1.0323E-10</v>
      </c>
      <c r="I1175" s="1"/>
      <c r="J1175" s="1"/>
      <c r="K1175" s="1"/>
      <c r="L1175" s="1"/>
      <c r="M1175" s="3">
        <v>13865</v>
      </c>
      <c r="N1175" s="1">
        <v>2.9558999999999997E-11</v>
      </c>
      <c r="O1175" s="1"/>
      <c r="P1175" s="3">
        <v>13865</v>
      </c>
      <c r="Q1175" s="1">
        <v>1.8190000000000001E-11</v>
      </c>
      <c r="R1175" s="1"/>
    </row>
    <row r="1176" spans="1:18" x14ac:dyDescent="0.25">
      <c r="A1176">
        <v>13870</v>
      </c>
      <c r="B1176" s="1">
        <v>2.7284999999999999E-12</v>
      </c>
      <c r="D1176">
        <v>13870</v>
      </c>
      <c r="E1176" s="1">
        <v>1.3643000000000001E-11</v>
      </c>
      <c r="F1176" s="1"/>
      <c r="G1176" s="3">
        <v>13870</v>
      </c>
      <c r="H1176" s="1">
        <v>8.7766999999999998E-11</v>
      </c>
      <c r="I1176" s="1"/>
      <c r="J1176" s="1"/>
      <c r="K1176" s="1"/>
      <c r="L1176" s="1"/>
      <c r="M1176" s="3">
        <v>13870</v>
      </c>
      <c r="N1176" s="1">
        <v>4.2292000000000001E-11</v>
      </c>
      <c r="O1176" s="1"/>
      <c r="P1176" s="3">
        <v>13870</v>
      </c>
      <c r="Q1176" s="1">
        <v>1.6371E-11</v>
      </c>
      <c r="R1176" s="1"/>
    </row>
    <row r="1177" spans="1:18" x14ac:dyDescent="0.25">
      <c r="A1177">
        <v>13875</v>
      </c>
      <c r="B1177" s="1">
        <v>3.6379999999999996E-12</v>
      </c>
      <c r="D1177">
        <v>13875</v>
      </c>
      <c r="E1177" s="1">
        <v>1.3643000000000001E-11</v>
      </c>
      <c r="F1177" s="1"/>
      <c r="G1177" s="3">
        <v>13875</v>
      </c>
      <c r="H1177" s="1">
        <v>5.9571999999999999E-11</v>
      </c>
      <c r="I1177" s="1"/>
      <c r="J1177" s="1"/>
      <c r="K1177" s="1"/>
      <c r="L1177" s="1"/>
      <c r="M1177" s="3">
        <v>13875</v>
      </c>
      <c r="N1177" s="1">
        <v>6.9121999999999994E-11</v>
      </c>
      <c r="O1177" s="1"/>
      <c r="P1177" s="3">
        <v>13875</v>
      </c>
      <c r="Q1177" s="1">
        <v>2.0463999999999998E-11</v>
      </c>
      <c r="R1177" s="1"/>
    </row>
    <row r="1178" spans="1:18" x14ac:dyDescent="0.25">
      <c r="A1178">
        <v>13880</v>
      </c>
      <c r="B1178" s="1">
        <v>5.4569999999999999E-12</v>
      </c>
      <c r="D1178">
        <v>13880</v>
      </c>
      <c r="E1178" s="1">
        <v>1.4551999999999999E-11</v>
      </c>
      <c r="F1178" s="1"/>
      <c r="G1178" s="3">
        <v>13880</v>
      </c>
      <c r="H1178" s="1">
        <v>5.7753000000000001E-11</v>
      </c>
      <c r="I1178" s="1"/>
      <c r="J1178" s="1"/>
      <c r="K1178" s="1"/>
      <c r="L1178" s="1"/>
      <c r="M1178" s="3">
        <v>13880</v>
      </c>
      <c r="N1178" s="1">
        <v>4.9112999999999999E-11</v>
      </c>
      <c r="O1178" s="1"/>
      <c r="P1178" s="3">
        <v>13880</v>
      </c>
      <c r="Q1178" s="1">
        <v>1.7280000000000001E-11</v>
      </c>
      <c r="R1178" s="1"/>
    </row>
    <row r="1179" spans="1:18" x14ac:dyDescent="0.25">
      <c r="A1179">
        <v>13885</v>
      </c>
      <c r="B1179" s="1">
        <v>3.6379999999999996E-12</v>
      </c>
      <c r="D1179">
        <v>13885</v>
      </c>
      <c r="E1179" s="1">
        <v>1.7280000000000001E-11</v>
      </c>
      <c r="F1179" s="1"/>
      <c r="G1179" s="3">
        <v>13885</v>
      </c>
      <c r="H1179" s="1">
        <v>5.1841000000000001E-11</v>
      </c>
      <c r="I1179" s="1"/>
      <c r="J1179" s="1"/>
      <c r="K1179" s="1"/>
      <c r="L1179" s="1"/>
      <c r="M1179" s="3">
        <v>13885</v>
      </c>
      <c r="N1179" s="1">
        <v>3.9562999999999997E-11</v>
      </c>
      <c r="O1179" s="1"/>
      <c r="P1179" s="3">
        <v>13885</v>
      </c>
      <c r="Q1179" s="1">
        <v>1.3188000000000001E-11</v>
      </c>
      <c r="R1179" s="1"/>
    </row>
    <row r="1180" spans="1:18" x14ac:dyDescent="0.25">
      <c r="A1180">
        <v>13890</v>
      </c>
      <c r="B1180" s="1">
        <v>2.7284999999999999E-12</v>
      </c>
      <c r="D1180">
        <v>13890</v>
      </c>
      <c r="E1180" s="1">
        <v>2.7284999999999999E-11</v>
      </c>
      <c r="F1180" s="1"/>
      <c r="G1180" s="3">
        <v>13890</v>
      </c>
      <c r="H1180" s="1">
        <v>4.8657999999999999E-11</v>
      </c>
      <c r="I1180" s="1"/>
      <c r="J1180" s="1"/>
      <c r="K1180" s="1"/>
      <c r="L1180" s="1"/>
      <c r="M1180" s="3">
        <v>13890</v>
      </c>
      <c r="N1180" s="1">
        <v>3.3651999999999999E-11</v>
      </c>
      <c r="O1180" s="1"/>
      <c r="P1180" s="3">
        <v>13890</v>
      </c>
      <c r="Q1180" s="1">
        <v>2.2737000000000001E-11</v>
      </c>
      <c r="R1180" s="1"/>
    </row>
    <row r="1181" spans="1:18" x14ac:dyDescent="0.25">
      <c r="A1181">
        <v>13895</v>
      </c>
      <c r="B1181" s="1">
        <v>3.6379999999999996E-12</v>
      </c>
      <c r="D1181">
        <v>13895</v>
      </c>
      <c r="E1181" s="1">
        <v>4.1837000000000001E-11</v>
      </c>
      <c r="F1181" s="1"/>
      <c r="G1181" s="3">
        <v>13895</v>
      </c>
      <c r="H1181" s="1">
        <v>3.9108999999999999E-11</v>
      </c>
      <c r="I1181" s="1"/>
      <c r="J1181" s="1"/>
      <c r="K1181" s="1"/>
      <c r="L1181" s="1"/>
      <c r="M1181" s="3">
        <v>13895</v>
      </c>
      <c r="N1181" s="1">
        <v>3.5015999999999997E-11</v>
      </c>
      <c r="O1181" s="1"/>
      <c r="P1181" s="3">
        <v>13895</v>
      </c>
      <c r="Q1181" s="1">
        <v>3.0013000000000001E-11</v>
      </c>
      <c r="R1181" s="1"/>
    </row>
    <row r="1182" spans="1:18" x14ac:dyDescent="0.25">
      <c r="A1182">
        <v>13900</v>
      </c>
      <c r="B1182" s="1">
        <v>5.4569999999999999E-12</v>
      </c>
      <c r="D1182">
        <v>13900</v>
      </c>
      <c r="E1182" s="1">
        <v>6.8211999999999994E-11</v>
      </c>
      <c r="F1182" s="1"/>
      <c r="G1182" s="3">
        <v>13900</v>
      </c>
      <c r="H1182" s="1">
        <v>3.7290000000000001E-11</v>
      </c>
      <c r="I1182" s="1"/>
      <c r="J1182" s="1"/>
      <c r="K1182" s="1"/>
      <c r="L1182" s="1"/>
      <c r="M1182" s="3">
        <v>13900</v>
      </c>
      <c r="N1182" s="1">
        <v>2.5921000000000002E-11</v>
      </c>
      <c r="O1182" s="1"/>
      <c r="P1182" s="3">
        <v>13900</v>
      </c>
      <c r="Q1182" s="1">
        <v>2.5921000000000002E-11</v>
      </c>
      <c r="R1182" s="1"/>
    </row>
    <row r="1183" spans="1:18" x14ac:dyDescent="0.25">
      <c r="A1183">
        <v>13905</v>
      </c>
      <c r="B1183" s="1">
        <v>4.5475000000000002E-12</v>
      </c>
      <c r="D1183">
        <v>13905</v>
      </c>
      <c r="E1183" s="1">
        <v>9.9135000000000002E-11</v>
      </c>
      <c r="F1183" s="1"/>
      <c r="G1183" s="3">
        <v>13905</v>
      </c>
      <c r="H1183" s="1">
        <v>3.7290000000000001E-11</v>
      </c>
      <c r="I1183" s="1"/>
      <c r="J1183" s="1"/>
      <c r="K1183" s="1"/>
      <c r="L1183" s="1"/>
      <c r="M1183" s="3">
        <v>13905</v>
      </c>
      <c r="N1183" s="1">
        <v>1.8190000000000001E-11</v>
      </c>
      <c r="O1183" s="1"/>
      <c r="P1183" s="3">
        <v>13905</v>
      </c>
      <c r="Q1183" s="1">
        <v>2.5466000000000002E-11</v>
      </c>
      <c r="R1183" s="1"/>
    </row>
    <row r="1184" spans="1:18" x14ac:dyDescent="0.25">
      <c r="A1184">
        <v>13910</v>
      </c>
      <c r="B1184" s="1">
        <v>5.4569999999999999E-12</v>
      </c>
      <c r="D1184">
        <v>13910</v>
      </c>
      <c r="E1184" s="1">
        <v>1.2095999999999999E-10</v>
      </c>
      <c r="F1184" s="1"/>
      <c r="G1184" s="3">
        <v>13910</v>
      </c>
      <c r="H1184" s="1">
        <v>3.9562999999999997E-11</v>
      </c>
      <c r="I1184" s="1"/>
      <c r="J1184" s="1"/>
      <c r="K1184" s="1"/>
      <c r="L1184" s="1"/>
      <c r="M1184" s="3">
        <v>13910</v>
      </c>
      <c r="N1184" s="1">
        <v>1.6826E-11</v>
      </c>
      <c r="O1184" s="1"/>
      <c r="P1184" s="3">
        <v>13910</v>
      </c>
      <c r="Q1184" s="1">
        <v>3.0013000000000001E-11</v>
      </c>
      <c r="R1184" s="1"/>
    </row>
    <row r="1185" spans="1:18" x14ac:dyDescent="0.25">
      <c r="A1185">
        <v>13915</v>
      </c>
      <c r="B1185" s="1">
        <v>4.5475000000000002E-12</v>
      </c>
      <c r="D1185">
        <v>13915</v>
      </c>
      <c r="E1185" s="1">
        <v>1.4643000000000001E-10</v>
      </c>
      <c r="F1185" s="1"/>
      <c r="G1185" s="3">
        <v>13915</v>
      </c>
      <c r="H1185" s="1">
        <v>4.7749000000000001E-11</v>
      </c>
      <c r="I1185" s="1"/>
      <c r="J1185" s="1"/>
      <c r="K1185" s="1"/>
      <c r="L1185" s="1"/>
      <c r="M1185" s="3">
        <v>13915</v>
      </c>
      <c r="N1185" s="1">
        <v>1.7280000000000001E-11</v>
      </c>
      <c r="O1185" s="1"/>
      <c r="P1185" s="3">
        <v>13915</v>
      </c>
      <c r="Q1185" s="1">
        <v>3.3651999999999999E-11</v>
      </c>
      <c r="R1185" s="1"/>
    </row>
    <row r="1186" spans="1:18" x14ac:dyDescent="0.25">
      <c r="A1186">
        <v>13920</v>
      </c>
      <c r="B1186" s="1">
        <v>3.6379999999999996E-12</v>
      </c>
      <c r="D1186">
        <v>13920</v>
      </c>
      <c r="E1186" s="1">
        <v>1.7734999999999999E-10</v>
      </c>
      <c r="F1186" s="1"/>
      <c r="G1186" s="3">
        <v>13920</v>
      </c>
      <c r="H1186" s="1">
        <v>7.7307999999999998E-11</v>
      </c>
      <c r="I1186" s="1"/>
      <c r="J1186" s="1"/>
      <c r="K1186" s="1"/>
      <c r="L1186" s="1"/>
      <c r="M1186" s="3">
        <v>13920</v>
      </c>
      <c r="N1186" s="1">
        <v>8.6403000000000007E-12</v>
      </c>
      <c r="O1186" s="1"/>
      <c r="P1186" s="3">
        <v>13920</v>
      </c>
      <c r="Q1186" s="1">
        <v>4.5930000000000003E-11</v>
      </c>
      <c r="R1186" s="1"/>
    </row>
    <row r="1187" spans="1:18" x14ac:dyDescent="0.25">
      <c r="A1187">
        <v>13925</v>
      </c>
      <c r="B1187" s="1">
        <v>3.6379999999999996E-12</v>
      </c>
      <c r="D1187">
        <v>13925</v>
      </c>
      <c r="E1187" s="1">
        <v>2.1645999999999999E-10</v>
      </c>
      <c r="F1187" s="1"/>
      <c r="G1187" s="3">
        <v>13925</v>
      </c>
      <c r="H1187" s="1">
        <v>1.2415000000000001E-10</v>
      </c>
      <c r="I1187" s="1"/>
      <c r="J1187" s="1"/>
      <c r="K1187" s="1"/>
      <c r="L1187" s="1"/>
      <c r="M1187" s="3">
        <v>13925</v>
      </c>
      <c r="N1187" s="1">
        <v>1.0459E-11</v>
      </c>
      <c r="O1187" s="1"/>
      <c r="P1187" s="3">
        <v>13925</v>
      </c>
      <c r="Q1187" s="1">
        <v>6.4574999999999994E-11</v>
      </c>
      <c r="R1187" s="1"/>
    </row>
    <row r="1188" spans="1:18" x14ac:dyDescent="0.25">
      <c r="A1188">
        <v>13930</v>
      </c>
      <c r="B1188" s="1">
        <v>3.6379999999999996E-12</v>
      </c>
      <c r="D1188">
        <v>13930</v>
      </c>
      <c r="E1188" s="1">
        <v>2.5192999999999998E-10</v>
      </c>
      <c r="F1188" s="1"/>
      <c r="G1188" s="3">
        <v>13930</v>
      </c>
      <c r="H1188" s="1">
        <v>8.2764000000000002E-11</v>
      </c>
      <c r="I1188" s="1"/>
      <c r="J1188" s="1"/>
      <c r="K1188" s="1"/>
      <c r="L1188" s="1"/>
      <c r="M1188" s="3">
        <v>13930</v>
      </c>
      <c r="N1188" s="1">
        <v>1.3188000000000001E-11</v>
      </c>
      <c r="O1188" s="1"/>
      <c r="P1188" s="3">
        <v>13930</v>
      </c>
      <c r="Q1188" s="1">
        <v>5.6389000000000003E-11</v>
      </c>
      <c r="R1188" s="1"/>
    </row>
    <row r="1189" spans="1:18" x14ac:dyDescent="0.25">
      <c r="A1189">
        <v>13935</v>
      </c>
      <c r="B1189" s="1">
        <v>1.8189999999999998E-12</v>
      </c>
      <c r="D1189">
        <v>13935</v>
      </c>
      <c r="E1189" s="1">
        <v>2.8103999999999999E-10</v>
      </c>
      <c r="F1189" s="1"/>
      <c r="G1189" s="3">
        <v>13935</v>
      </c>
      <c r="H1189" s="1">
        <v>1.0095E-10</v>
      </c>
      <c r="I1189" s="1"/>
      <c r="J1189" s="1"/>
      <c r="K1189" s="1"/>
      <c r="L1189" s="1"/>
      <c r="M1189" s="3">
        <v>13935</v>
      </c>
      <c r="N1189" s="1">
        <v>1.2278000000000001E-11</v>
      </c>
      <c r="O1189" s="1"/>
      <c r="P1189" s="3">
        <v>13935</v>
      </c>
      <c r="Q1189" s="1">
        <v>4.6839000000000001E-11</v>
      </c>
      <c r="R1189" s="1"/>
    </row>
    <row r="1190" spans="1:18" x14ac:dyDescent="0.25">
      <c r="A1190">
        <v>13940</v>
      </c>
      <c r="B1190" s="1">
        <v>4.5475000000000002E-12</v>
      </c>
      <c r="D1190">
        <v>13940</v>
      </c>
      <c r="E1190" s="1">
        <v>2.6920999999999999E-10</v>
      </c>
      <c r="F1190" s="1"/>
      <c r="G1190" s="3">
        <v>13940</v>
      </c>
      <c r="H1190" s="1">
        <v>6.7303000000000003E-11</v>
      </c>
      <c r="I1190" s="1"/>
      <c r="J1190" s="1"/>
      <c r="K1190" s="1"/>
      <c r="L1190" s="1"/>
      <c r="M1190" s="3">
        <v>13940</v>
      </c>
      <c r="N1190" s="1">
        <v>5.9117000000000003E-12</v>
      </c>
      <c r="O1190" s="1"/>
      <c r="P1190" s="3">
        <v>13940</v>
      </c>
      <c r="Q1190" s="1">
        <v>3.0923000000000001E-11</v>
      </c>
      <c r="R1190" s="1"/>
    </row>
    <row r="1191" spans="1:18" x14ac:dyDescent="0.25">
      <c r="A1191">
        <v>13945</v>
      </c>
      <c r="B1191" s="1">
        <v>5.4569999999999999E-12</v>
      </c>
      <c r="D1191">
        <v>13945</v>
      </c>
      <c r="E1191" s="1">
        <v>2.0464E-10</v>
      </c>
      <c r="F1191" s="1"/>
      <c r="G1191" s="3">
        <v>13945</v>
      </c>
      <c r="H1191" s="1">
        <v>5.3206000000000001E-11</v>
      </c>
      <c r="I1191" s="1"/>
      <c r="J1191" s="1"/>
      <c r="K1191" s="1"/>
      <c r="L1191" s="1"/>
      <c r="M1191" s="3">
        <v>13945</v>
      </c>
      <c r="N1191" s="1">
        <v>3.1833E-12</v>
      </c>
      <c r="O1191" s="1"/>
      <c r="P1191" s="3">
        <v>13945</v>
      </c>
      <c r="Q1191" s="1">
        <v>2.9103999999999997E-11</v>
      </c>
      <c r="R1191" s="1"/>
    </row>
    <row r="1192" spans="1:18" x14ac:dyDescent="0.25">
      <c r="A1192">
        <v>13950</v>
      </c>
      <c r="B1192" s="1">
        <v>7.2759999999999993E-12</v>
      </c>
      <c r="D1192">
        <v>13950</v>
      </c>
      <c r="E1192" s="1">
        <v>1.528E-10</v>
      </c>
      <c r="F1192" s="1"/>
      <c r="G1192" s="3">
        <v>13950</v>
      </c>
      <c r="H1192" s="1">
        <v>4.5475000000000003E-11</v>
      </c>
      <c r="I1192" s="1"/>
      <c r="J1192" s="1"/>
      <c r="K1192" s="1"/>
      <c r="L1192" s="1"/>
      <c r="M1192" s="3">
        <v>13950</v>
      </c>
      <c r="N1192" s="1">
        <v>6.8212000000000001E-12</v>
      </c>
      <c r="O1192" s="1"/>
      <c r="P1192" s="3">
        <v>13950</v>
      </c>
      <c r="Q1192" s="1">
        <v>2.7284999999999999E-11</v>
      </c>
      <c r="R1192" s="1"/>
    </row>
    <row r="1193" spans="1:18" x14ac:dyDescent="0.25">
      <c r="A1193">
        <v>13955</v>
      </c>
      <c r="B1193" s="1">
        <v>8.1854999999999998E-12</v>
      </c>
      <c r="D1193">
        <v>13955</v>
      </c>
      <c r="E1193" s="1">
        <v>1.1824E-10</v>
      </c>
      <c r="F1193" s="1"/>
      <c r="G1193" s="3">
        <v>13955</v>
      </c>
      <c r="H1193" s="1">
        <v>4.4565999999999999E-11</v>
      </c>
      <c r="I1193" s="1"/>
      <c r="J1193" s="1"/>
      <c r="K1193" s="1"/>
      <c r="L1193" s="1"/>
      <c r="M1193" s="3">
        <v>13955</v>
      </c>
      <c r="N1193" s="1">
        <v>4.0927999999999997E-12</v>
      </c>
      <c r="O1193" s="1"/>
      <c r="P1193" s="3">
        <v>13955</v>
      </c>
      <c r="Q1193" s="1">
        <v>1.7280000000000001E-11</v>
      </c>
      <c r="R1193" s="1"/>
    </row>
    <row r="1194" spans="1:18" x14ac:dyDescent="0.25">
      <c r="A1194">
        <v>13960</v>
      </c>
      <c r="B1194" s="1">
        <v>8.1854999999999998E-12</v>
      </c>
      <c r="D1194">
        <v>13960</v>
      </c>
      <c r="E1194" s="1">
        <v>9.5497000000000006E-11</v>
      </c>
      <c r="F1194" s="1"/>
      <c r="G1194" s="3">
        <v>13960</v>
      </c>
      <c r="H1194" s="1">
        <v>3.7290000000000001E-11</v>
      </c>
      <c r="I1194" s="1"/>
      <c r="J1194" s="1"/>
      <c r="K1194" s="1"/>
      <c r="L1194" s="1"/>
      <c r="M1194" s="3">
        <v>13960</v>
      </c>
      <c r="N1194" s="1">
        <v>7.2759999999999993E-12</v>
      </c>
      <c r="O1194" s="1"/>
      <c r="P1194" s="3">
        <v>13960</v>
      </c>
      <c r="Q1194" s="1">
        <v>1.0004E-11</v>
      </c>
      <c r="R1194" s="1"/>
    </row>
    <row r="1195" spans="1:18" x14ac:dyDescent="0.25">
      <c r="A1195">
        <v>13965</v>
      </c>
      <c r="B1195" s="1">
        <v>3.6379999999999996E-12</v>
      </c>
      <c r="D1195">
        <v>13965</v>
      </c>
      <c r="E1195" s="1">
        <v>8.0945999999999994E-11</v>
      </c>
      <c r="F1195" s="1"/>
      <c r="G1195" s="3">
        <v>13965</v>
      </c>
      <c r="H1195" s="1">
        <v>3.2286999999999999E-11</v>
      </c>
      <c r="I1195" s="1"/>
      <c r="J1195" s="1"/>
      <c r="K1195" s="1"/>
      <c r="L1195" s="1"/>
      <c r="M1195" s="3">
        <v>13965</v>
      </c>
      <c r="N1195" s="1">
        <v>1.2733000000000001E-11</v>
      </c>
      <c r="O1195" s="1"/>
      <c r="P1195" s="3">
        <v>13965</v>
      </c>
      <c r="Q1195" s="1">
        <v>2.5921000000000002E-11</v>
      </c>
      <c r="R1195" s="1"/>
    </row>
    <row r="1196" spans="1:18" x14ac:dyDescent="0.25">
      <c r="A1196">
        <v>13970</v>
      </c>
      <c r="B1196" s="1">
        <v>9.0949999999999991E-13</v>
      </c>
      <c r="D1196">
        <v>13970</v>
      </c>
      <c r="E1196" s="1">
        <v>7.1850000000000003E-11</v>
      </c>
      <c r="F1196" s="1"/>
      <c r="G1196" s="3">
        <v>13970</v>
      </c>
      <c r="H1196" s="1">
        <v>3.0013000000000001E-11</v>
      </c>
      <c r="I1196" s="1"/>
      <c r="J1196" s="1"/>
      <c r="K1196" s="1"/>
      <c r="L1196" s="1"/>
      <c r="M1196" s="3">
        <v>13970</v>
      </c>
      <c r="N1196" s="1">
        <v>1.0459E-11</v>
      </c>
      <c r="O1196" s="1"/>
      <c r="P1196" s="3">
        <v>13970</v>
      </c>
      <c r="Q1196" s="1">
        <v>4.0472999999999997E-11</v>
      </c>
      <c r="R1196" s="1"/>
    </row>
    <row r="1197" spans="1:18" x14ac:dyDescent="0.25">
      <c r="A1197">
        <v>13975</v>
      </c>
      <c r="B1197" s="1">
        <v>4.5475000000000002E-12</v>
      </c>
      <c r="D1197">
        <v>13975</v>
      </c>
      <c r="E1197" s="1">
        <v>6.3664999999999994E-11</v>
      </c>
      <c r="F1197" s="1"/>
      <c r="G1197" s="3">
        <v>13975</v>
      </c>
      <c r="H1197" s="1">
        <v>3.0923000000000001E-11</v>
      </c>
      <c r="I1197" s="1"/>
      <c r="J1197" s="1"/>
      <c r="K1197" s="1"/>
      <c r="L1197" s="1"/>
      <c r="M1197" s="3">
        <v>13975</v>
      </c>
      <c r="N1197" s="1">
        <v>1.2733000000000001E-11</v>
      </c>
      <c r="O1197" s="1"/>
      <c r="P1197" s="3">
        <v>13975</v>
      </c>
      <c r="Q1197" s="1">
        <v>3.4105999999999997E-11</v>
      </c>
      <c r="R1197" s="1"/>
    </row>
    <row r="1198" spans="1:18" x14ac:dyDescent="0.25">
      <c r="A1198">
        <v>13980</v>
      </c>
      <c r="B1198" s="1">
        <v>9.0950000000000003E-12</v>
      </c>
      <c r="D1198">
        <v>13980</v>
      </c>
      <c r="E1198" s="1">
        <v>5.7298000000000001E-11</v>
      </c>
      <c r="F1198" s="1"/>
      <c r="G1198" s="3">
        <v>13980</v>
      </c>
      <c r="H1198" s="1">
        <v>3.7290000000000001E-11</v>
      </c>
      <c r="I1198" s="1"/>
      <c r="J1198" s="1"/>
      <c r="K1198" s="1"/>
      <c r="L1198" s="1"/>
      <c r="M1198" s="3">
        <v>13980</v>
      </c>
      <c r="N1198" s="1">
        <v>1.4097E-11</v>
      </c>
      <c r="O1198" s="1"/>
      <c r="P1198" s="3">
        <v>13980</v>
      </c>
      <c r="Q1198" s="1">
        <v>2.5466000000000002E-11</v>
      </c>
      <c r="R1198" s="1"/>
    </row>
    <row r="1199" spans="1:18" x14ac:dyDescent="0.25">
      <c r="A1199">
        <v>13985</v>
      </c>
      <c r="B1199" s="1">
        <v>9.0950000000000003E-12</v>
      </c>
      <c r="D1199">
        <v>13985</v>
      </c>
      <c r="E1199" s="1">
        <v>5.3659999999999999E-11</v>
      </c>
      <c r="F1199" s="1"/>
      <c r="G1199" s="3">
        <v>13985</v>
      </c>
      <c r="H1199" s="1">
        <v>4.5930000000000003E-11</v>
      </c>
      <c r="I1199" s="1"/>
      <c r="J1199" s="1"/>
      <c r="K1199" s="1"/>
      <c r="L1199" s="1"/>
      <c r="M1199" s="3">
        <v>13985</v>
      </c>
      <c r="N1199" s="1">
        <v>1.3188000000000001E-11</v>
      </c>
      <c r="O1199" s="1"/>
      <c r="P1199" s="3">
        <v>13985</v>
      </c>
      <c r="Q1199" s="1">
        <v>2.3647000000000001E-11</v>
      </c>
      <c r="R1199" s="1"/>
    </row>
    <row r="1200" spans="1:18" x14ac:dyDescent="0.25">
      <c r="A1200">
        <v>13990</v>
      </c>
      <c r="B1200" s="1">
        <v>1.0914E-11</v>
      </c>
      <c r="D1200">
        <v>13990</v>
      </c>
      <c r="E1200" s="1">
        <v>4.7294000000000001E-11</v>
      </c>
      <c r="F1200" s="1"/>
      <c r="G1200" s="3">
        <v>13990</v>
      </c>
      <c r="H1200" s="1">
        <v>1.0186E-10</v>
      </c>
      <c r="I1200" s="1"/>
      <c r="J1200" s="1"/>
      <c r="K1200" s="1"/>
      <c r="L1200" s="1"/>
      <c r="M1200" s="3">
        <v>13990</v>
      </c>
      <c r="N1200" s="1">
        <v>1.7280000000000001E-11</v>
      </c>
      <c r="O1200" s="1"/>
      <c r="P1200" s="3">
        <v>13990</v>
      </c>
      <c r="Q1200" s="1">
        <v>3.3196999999999999E-11</v>
      </c>
      <c r="R1200" s="1"/>
    </row>
    <row r="1201" spans="1:18" x14ac:dyDescent="0.25">
      <c r="A1201">
        <v>13995</v>
      </c>
      <c r="B1201" s="1">
        <v>1.1822999999999999E-11</v>
      </c>
      <c r="D1201">
        <v>13995</v>
      </c>
      <c r="E1201" s="1">
        <v>4.1837000000000001E-11</v>
      </c>
      <c r="F1201" s="1"/>
      <c r="G1201" s="3">
        <v>13995</v>
      </c>
      <c r="H1201" s="1">
        <v>9.5043000000000002E-11</v>
      </c>
      <c r="I1201" s="1"/>
      <c r="J1201" s="1"/>
      <c r="K1201" s="1"/>
      <c r="L1201" s="1"/>
      <c r="M1201" s="3">
        <v>13995</v>
      </c>
      <c r="N1201" s="1">
        <v>1.9553999999999998E-11</v>
      </c>
      <c r="O1201" s="1"/>
      <c r="P1201" s="3">
        <v>13995</v>
      </c>
      <c r="Q1201" s="1">
        <v>3.4560999999999997E-11</v>
      </c>
      <c r="R1201" s="1"/>
    </row>
    <row r="1202" spans="1:18" x14ac:dyDescent="0.25">
      <c r="A1202">
        <v>14000</v>
      </c>
      <c r="B1202" s="1">
        <v>1.3643000000000001E-11</v>
      </c>
      <c r="D1202">
        <v>14000</v>
      </c>
      <c r="E1202" s="1">
        <v>3.8198999999999999E-11</v>
      </c>
      <c r="F1202" s="1"/>
      <c r="G1202" s="3">
        <v>14000</v>
      </c>
      <c r="H1202" s="1">
        <v>1.1050000000000001E-10</v>
      </c>
      <c r="I1202" s="1"/>
      <c r="J1202" s="1"/>
      <c r="K1202" s="1"/>
      <c r="L1202" s="1"/>
      <c r="M1202" s="3">
        <v>14000</v>
      </c>
      <c r="N1202" s="1">
        <v>2.8649E-11</v>
      </c>
      <c r="O1202" s="1"/>
      <c r="P1202" s="3">
        <v>14000</v>
      </c>
      <c r="Q1202" s="1">
        <v>2.7284999999999999E-11</v>
      </c>
      <c r="R1202" s="1"/>
    </row>
    <row r="1203" spans="1:18" x14ac:dyDescent="0.25">
      <c r="A1203">
        <v>14005</v>
      </c>
      <c r="B1203" s="1">
        <v>1.9098999999999998E-11</v>
      </c>
      <c r="D1203">
        <v>14005</v>
      </c>
      <c r="E1203" s="1">
        <v>3.2741999999999999E-11</v>
      </c>
      <c r="F1203" s="1"/>
      <c r="G1203" s="3">
        <v>14005</v>
      </c>
      <c r="H1203" s="1">
        <v>9.4588000000000002E-11</v>
      </c>
      <c r="I1203" s="1"/>
      <c r="J1203" s="1"/>
      <c r="K1203" s="1"/>
      <c r="L1203" s="1"/>
      <c r="M1203" s="3">
        <v>14005</v>
      </c>
      <c r="N1203" s="1">
        <v>3.4560999999999997E-11</v>
      </c>
      <c r="O1203" s="1"/>
      <c r="P1203" s="3">
        <v>14005</v>
      </c>
      <c r="Q1203" s="1">
        <v>2.7739999999999999E-11</v>
      </c>
      <c r="R1203" s="1"/>
    </row>
    <row r="1204" spans="1:18" x14ac:dyDescent="0.25">
      <c r="A1204">
        <v>14010</v>
      </c>
      <c r="B1204" s="1">
        <v>2.9103999999999997E-11</v>
      </c>
      <c r="D1204">
        <v>14010</v>
      </c>
      <c r="E1204" s="1">
        <v>2.8194E-11</v>
      </c>
      <c r="F1204" s="1"/>
      <c r="G1204" s="3">
        <v>14010</v>
      </c>
      <c r="H1204" s="1">
        <v>7.4578999999999994E-11</v>
      </c>
      <c r="I1204" s="1"/>
      <c r="J1204" s="1"/>
      <c r="K1204" s="1"/>
      <c r="L1204" s="1"/>
      <c r="M1204" s="3">
        <v>14010</v>
      </c>
      <c r="N1204" s="1">
        <v>4.5930000000000003E-11</v>
      </c>
      <c r="O1204" s="1"/>
      <c r="P1204" s="3">
        <v>14010</v>
      </c>
      <c r="Q1204" s="1">
        <v>2.8649E-11</v>
      </c>
      <c r="R1204" s="1"/>
    </row>
    <row r="1205" spans="1:18" x14ac:dyDescent="0.25">
      <c r="A1205">
        <v>14015</v>
      </c>
      <c r="B1205" s="1">
        <v>3.3651999999999999E-11</v>
      </c>
      <c r="D1205">
        <v>14015</v>
      </c>
      <c r="E1205" s="1">
        <v>2.6376000000000002E-11</v>
      </c>
      <c r="F1205" s="1"/>
      <c r="G1205" s="3">
        <v>14015</v>
      </c>
      <c r="H1205" s="1">
        <v>5.9117999999999994E-11</v>
      </c>
      <c r="I1205" s="1"/>
      <c r="J1205" s="1"/>
      <c r="K1205" s="1"/>
      <c r="L1205" s="1"/>
      <c r="M1205" s="3">
        <v>14015</v>
      </c>
      <c r="N1205" s="1">
        <v>4.0927999999999997E-11</v>
      </c>
      <c r="O1205" s="1"/>
      <c r="P1205" s="3">
        <v>14015</v>
      </c>
      <c r="Q1205" s="1">
        <v>3.0923000000000001E-11</v>
      </c>
      <c r="R1205" s="1"/>
    </row>
    <row r="1206" spans="1:18" x14ac:dyDescent="0.25">
      <c r="A1206">
        <v>14020</v>
      </c>
      <c r="B1206" s="1">
        <v>4.1837000000000001E-11</v>
      </c>
      <c r="D1206">
        <v>14020</v>
      </c>
      <c r="E1206" s="1">
        <v>2.7284999999999999E-11</v>
      </c>
      <c r="F1206" s="1"/>
      <c r="G1206" s="3">
        <v>14020</v>
      </c>
      <c r="H1206" s="1">
        <v>5.7298000000000001E-11</v>
      </c>
      <c r="I1206" s="1"/>
      <c r="J1206" s="1"/>
      <c r="K1206" s="1"/>
      <c r="L1206" s="1"/>
      <c r="M1206" s="3">
        <v>14020</v>
      </c>
      <c r="N1206" s="1">
        <v>4.5930000000000003E-11</v>
      </c>
      <c r="O1206" s="1"/>
      <c r="P1206" s="3">
        <v>14020</v>
      </c>
      <c r="Q1206" s="1">
        <v>2.6829999999999999E-11</v>
      </c>
      <c r="R1206" s="1"/>
    </row>
    <row r="1207" spans="1:18" x14ac:dyDescent="0.25">
      <c r="A1207">
        <v>14025</v>
      </c>
      <c r="B1207" s="1">
        <v>4.7294000000000001E-11</v>
      </c>
      <c r="D1207">
        <v>14025</v>
      </c>
      <c r="E1207" s="1">
        <v>3.1831999999999999E-11</v>
      </c>
      <c r="F1207" s="1"/>
      <c r="G1207" s="3">
        <v>14025</v>
      </c>
      <c r="H1207" s="1">
        <v>4.5019999999999997E-11</v>
      </c>
      <c r="I1207" s="1"/>
      <c r="J1207" s="1"/>
      <c r="K1207" s="1"/>
      <c r="L1207" s="1"/>
      <c r="M1207" s="3">
        <v>14025</v>
      </c>
      <c r="N1207" s="1">
        <v>4.3655999999999999E-11</v>
      </c>
      <c r="O1207" s="1"/>
      <c r="P1207" s="3">
        <v>14025</v>
      </c>
      <c r="Q1207" s="1">
        <v>3.3651999999999999E-11</v>
      </c>
      <c r="R1207" s="1"/>
    </row>
    <row r="1208" spans="1:18" x14ac:dyDescent="0.25">
      <c r="A1208">
        <v>14030</v>
      </c>
      <c r="B1208" s="1">
        <v>3.6380000000000001E-11</v>
      </c>
      <c r="D1208">
        <v>14030</v>
      </c>
      <c r="E1208" s="1">
        <v>3.4560999999999997E-11</v>
      </c>
      <c r="F1208" s="1"/>
      <c r="G1208" s="3">
        <v>14030</v>
      </c>
      <c r="H1208" s="1">
        <v>4.2292000000000001E-11</v>
      </c>
      <c r="I1208" s="1"/>
      <c r="J1208" s="1"/>
      <c r="K1208" s="1"/>
      <c r="L1208" s="1"/>
      <c r="M1208" s="3">
        <v>14030</v>
      </c>
      <c r="N1208" s="1">
        <v>3.9562999999999997E-11</v>
      </c>
      <c r="O1208" s="1"/>
      <c r="P1208" s="3">
        <v>14030</v>
      </c>
      <c r="Q1208" s="1">
        <v>3.0923000000000001E-11</v>
      </c>
      <c r="R1208" s="1"/>
    </row>
    <row r="1209" spans="1:18" x14ac:dyDescent="0.25">
      <c r="A1209">
        <v>14035</v>
      </c>
      <c r="B1209" s="1">
        <v>3.1831999999999999E-11</v>
      </c>
      <c r="D1209">
        <v>14035</v>
      </c>
      <c r="E1209" s="1">
        <v>3.0923000000000001E-11</v>
      </c>
      <c r="F1209" s="1"/>
      <c r="G1209" s="3">
        <v>14035</v>
      </c>
      <c r="H1209" s="1">
        <v>3.7743999999999999E-11</v>
      </c>
      <c r="I1209" s="1"/>
      <c r="J1209" s="1"/>
      <c r="K1209" s="1"/>
      <c r="L1209" s="1"/>
      <c r="M1209" s="3">
        <v>14035</v>
      </c>
      <c r="N1209" s="1">
        <v>2.0918E-11</v>
      </c>
      <c r="O1209" s="1"/>
      <c r="P1209" s="3">
        <v>14035</v>
      </c>
      <c r="Q1209" s="1">
        <v>2.9558999999999997E-11</v>
      </c>
      <c r="R1209" s="1"/>
    </row>
    <row r="1210" spans="1:18" x14ac:dyDescent="0.25">
      <c r="A1210">
        <v>14040</v>
      </c>
      <c r="B1210" s="1">
        <v>2.7284999999999999E-11</v>
      </c>
      <c r="D1210">
        <v>14040</v>
      </c>
      <c r="E1210" s="1">
        <v>2.7284999999999999E-11</v>
      </c>
      <c r="F1210" s="1"/>
      <c r="G1210" s="3">
        <v>14040</v>
      </c>
      <c r="H1210" s="1">
        <v>3.8653999999999999E-11</v>
      </c>
      <c r="I1210" s="1"/>
      <c r="J1210" s="1"/>
      <c r="K1210" s="1"/>
      <c r="L1210" s="1"/>
      <c r="M1210" s="3">
        <v>14040</v>
      </c>
      <c r="N1210" s="1">
        <v>4.3655999999999999E-11</v>
      </c>
      <c r="O1210" s="1"/>
      <c r="P1210" s="3">
        <v>14040</v>
      </c>
      <c r="Q1210" s="1">
        <v>3.1831999999999999E-11</v>
      </c>
      <c r="R1210" s="1"/>
    </row>
    <row r="1211" spans="1:18" x14ac:dyDescent="0.25">
      <c r="A1211">
        <v>14045</v>
      </c>
      <c r="B1211" s="1">
        <v>2.1827999999999999E-11</v>
      </c>
      <c r="D1211">
        <v>14045</v>
      </c>
      <c r="E1211" s="1">
        <v>2.7284999999999999E-11</v>
      </c>
      <c r="F1211" s="1"/>
      <c r="G1211" s="3">
        <v>14045</v>
      </c>
      <c r="H1211" s="1">
        <v>4.0927999999999997E-11</v>
      </c>
      <c r="I1211" s="1"/>
      <c r="J1211" s="1"/>
      <c r="K1211" s="1"/>
      <c r="L1211" s="1"/>
      <c r="M1211" s="3">
        <v>14045</v>
      </c>
      <c r="N1211" s="1">
        <v>1.6826E-11</v>
      </c>
      <c r="O1211" s="1"/>
      <c r="P1211" s="3">
        <v>14045</v>
      </c>
      <c r="Q1211" s="1">
        <v>3.8653999999999999E-11</v>
      </c>
      <c r="R1211" s="1"/>
    </row>
    <row r="1212" spans="1:18" x14ac:dyDescent="0.25">
      <c r="A1212">
        <v>14050</v>
      </c>
      <c r="B1212" s="1">
        <v>2.1827999999999999E-11</v>
      </c>
      <c r="D1212">
        <v>14050</v>
      </c>
      <c r="E1212" s="1">
        <v>2.9103999999999997E-11</v>
      </c>
      <c r="F1212" s="1"/>
      <c r="G1212" s="3">
        <v>14050</v>
      </c>
      <c r="H1212" s="1">
        <v>4.9567999999999999E-11</v>
      </c>
      <c r="I1212" s="1"/>
      <c r="J1212" s="1"/>
      <c r="K1212" s="1"/>
      <c r="L1212" s="1"/>
      <c r="M1212" s="3">
        <v>14050</v>
      </c>
      <c r="N1212" s="1">
        <v>1.8645000000000001E-11</v>
      </c>
      <c r="O1212" s="1"/>
      <c r="P1212" s="3">
        <v>14050</v>
      </c>
      <c r="Q1212" s="1">
        <v>5.7298000000000001E-11</v>
      </c>
      <c r="R1212" s="1"/>
    </row>
    <row r="1213" spans="1:18" x14ac:dyDescent="0.25">
      <c r="A1213">
        <v>14055</v>
      </c>
      <c r="B1213" s="1">
        <v>2.1827999999999999E-11</v>
      </c>
      <c r="D1213">
        <v>14055</v>
      </c>
      <c r="E1213" s="1">
        <v>2.8194E-11</v>
      </c>
      <c r="F1213" s="1"/>
      <c r="G1213" s="3">
        <v>14055</v>
      </c>
      <c r="H1213" s="1">
        <v>7.5942999999999998E-11</v>
      </c>
      <c r="I1213" s="1"/>
      <c r="J1213" s="1"/>
      <c r="K1213" s="1"/>
      <c r="L1213" s="1"/>
      <c r="M1213" s="3">
        <v>14055</v>
      </c>
      <c r="N1213" s="1">
        <v>1.2278000000000001E-11</v>
      </c>
      <c r="O1213" s="1"/>
      <c r="P1213" s="3">
        <v>14055</v>
      </c>
      <c r="Q1213" s="1">
        <v>7.0485999999999998E-11</v>
      </c>
      <c r="R1213" s="1"/>
    </row>
    <row r="1214" spans="1:18" x14ac:dyDescent="0.25">
      <c r="A1214">
        <v>14060</v>
      </c>
      <c r="B1214" s="1">
        <v>2.2737000000000001E-11</v>
      </c>
      <c r="D1214">
        <v>14060</v>
      </c>
      <c r="E1214" s="1">
        <v>2.6376000000000002E-11</v>
      </c>
      <c r="F1214" s="1"/>
      <c r="G1214" s="3">
        <v>14060</v>
      </c>
      <c r="H1214" s="1">
        <v>1.1141000000000001E-10</v>
      </c>
      <c r="I1214" s="1"/>
      <c r="J1214" s="1"/>
      <c r="K1214" s="1"/>
      <c r="L1214" s="1"/>
      <c r="M1214" s="3">
        <v>14060</v>
      </c>
      <c r="N1214" s="1">
        <v>6.3665000000000004E-12</v>
      </c>
      <c r="O1214" s="1"/>
      <c r="P1214" s="3">
        <v>14060</v>
      </c>
      <c r="Q1214" s="1">
        <v>4.4110999999999999E-11</v>
      </c>
      <c r="R1214" s="1"/>
    </row>
    <row r="1215" spans="1:18" x14ac:dyDescent="0.25">
      <c r="A1215">
        <v>14065</v>
      </c>
      <c r="B1215" s="1">
        <v>2.4556000000000002E-11</v>
      </c>
      <c r="D1215">
        <v>14065</v>
      </c>
      <c r="E1215" s="1">
        <v>2.8194E-11</v>
      </c>
      <c r="F1215" s="1"/>
      <c r="G1215" s="3">
        <v>14065</v>
      </c>
      <c r="H1215" s="1">
        <v>9.8225999999999998E-11</v>
      </c>
      <c r="I1215" s="1"/>
      <c r="J1215" s="1"/>
      <c r="K1215" s="1"/>
      <c r="L1215" s="1"/>
      <c r="M1215" s="3">
        <v>14065</v>
      </c>
      <c r="N1215" s="1">
        <v>5.4569999999999999E-12</v>
      </c>
      <c r="O1215" s="1"/>
      <c r="P1215" s="3">
        <v>14065</v>
      </c>
      <c r="Q1215" s="1">
        <v>3.4105999999999997E-11</v>
      </c>
      <c r="R1215" s="1"/>
    </row>
    <row r="1216" spans="1:18" x14ac:dyDescent="0.25">
      <c r="A1216">
        <v>14070</v>
      </c>
      <c r="B1216" s="1">
        <v>2.2737000000000001E-11</v>
      </c>
      <c r="D1216">
        <v>14070</v>
      </c>
      <c r="E1216" s="1">
        <v>2.7284999999999999E-11</v>
      </c>
      <c r="F1216" s="1"/>
      <c r="G1216" s="3">
        <v>14070</v>
      </c>
      <c r="H1216" s="1">
        <v>1.1187E-10</v>
      </c>
      <c r="I1216" s="1"/>
      <c r="J1216" s="1"/>
      <c r="K1216" s="1"/>
      <c r="L1216" s="1"/>
      <c r="M1216" s="3">
        <v>14070</v>
      </c>
      <c r="N1216" s="1">
        <v>5.9117000000000003E-12</v>
      </c>
      <c r="O1216" s="1"/>
      <c r="P1216" s="3">
        <v>14070</v>
      </c>
      <c r="Q1216" s="1">
        <v>2.8194E-11</v>
      </c>
      <c r="R1216" s="1"/>
    </row>
    <row r="1217" spans="1:18" x14ac:dyDescent="0.25">
      <c r="A1217">
        <v>14075</v>
      </c>
      <c r="B1217" s="1">
        <v>1.7280000000000001E-11</v>
      </c>
      <c r="D1217">
        <v>14075</v>
      </c>
      <c r="E1217" s="1">
        <v>2.3647000000000001E-11</v>
      </c>
      <c r="F1217" s="1"/>
      <c r="G1217" s="3">
        <v>14075</v>
      </c>
      <c r="H1217" s="1">
        <v>7.8217000000000002E-11</v>
      </c>
      <c r="I1217" s="1"/>
      <c r="J1217" s="1"/>
      <c r="K1217" s="1"/>
      <c r="L1217" s="1"/>
      <c r="M1217" s="3">
        <v>14075</v>
      </c>
      <c r="N1217" s="1">
        <v>4.5475000000000002E-12</v>
      </c>
      <c r="O1217" s="1"/>
      <c r="P1217" s="3">
        <v>14075</v>
      </c>
      <c r="Q1217" s="1">
        <v>2.5011000000000002E-11</v>
      </c>
      <c r="R1217" s="1"/>
    </row>
    <row r="1218" spans="1:18" x14ac:dyDescent="0.25">
      <c r="A1218">
        <v>14080</v>
      </c>
      <c r="B1218" s="1">
        <v>1.4551999999999999E-11</v>
      </c>
      <c r="D1218">
        <v>14080</v>
      </c>
      <c r="E1218" s="1">
        <v>2.0008999999999998E-11</v>
      </c>
      <c r="F1218" s="1"/>
      <c r="G1218" s="3">
        <v>14080</v>
      </c>
      <c r="H1218" s="1">
        <v>5.8662999999999994E-11</v>
      </c>
      <c r="I1218" s="1"/>
      <c r="J1218" s="1"/>
      <c r="K1218" s="1"/>
      <c r="L1218" s="1"/>
      <c r="M1218" s="3">
        <v>14080</v>
      </c>
      <c r="N1218" s="1">
        <v>8.1854999999999998E-12</v>
      </c>
      <c r="O1218" s="1"/>
      <c r="P1218" s="3">
        <v>14080</v>
      </c>
      <c r="Q1218" s="1">
        <v>2.4102E-11</v>
      </c>
      <c r="R1218" s="1"/>
    </row>
    <row r="1219" spans="1:18" x14ac:dyDescent="0.25">
      <c r="A1219">
        <v>14085</v>
      </c>
      <c r="B1219" s="1">
        <v>1.7280000000000001E-11</v>
      </c>
      <c r="D1219">
        <v>14085</v>
      </c>
      <c r="E1219" s="1">
        <v>2.1827999999999999E-11</v>
      </c>
      <c r="F1219" s="1"/>
      <c r="G1219" s="3">
        <v>14085</v>
      </c>
      <c r="H1219" s="1">
        <v>5.0932000000000003E-11</v>
      </c>
      <c r="I1219" s="1"/>
      <c r="J1219" s="1"/>
      <c r="K1219" s="1"/>
      <c r="L1219" s="1"/>
      <c r="M1219" s="3">
        <v>14085</v>
      </c>
      <c r="N1219" s="1">
        <v>6.8212000000000001E-12</v>
      </c>
      <c r="O1219" s="1"/>
      <c r="P1219" s="3">
        <v>14085</v>
      </c>
      <c r="Q1219" s="1">
        <v>1.4097E-11</v>
      </c>
      <c r="R1219" s="1"/>
    </row>
    <row r="1220" spans="1:18" x14ac:dyDescent="0.25">
      <c r="A1220">
        <v>14090</v>
      </c>
      <c r="B1220" s="1">
        <v>1.5461999999999999E-11</v>
      </c>
      <c r="D1220">
        <v>14090</v>
      </c>
      <c r="E1220" s="1">
        <v>2.1827999999999999E-11</v>
      </c>
      <c r="F1220" s="1"/>
      <c r="G1220" s="3">
        <v>14090</v>
      </c>
      <c r="H1220" s="1">
        <v>5.0477000000000003E-11</v>
      </c>
      <c r="I1220" s="1"/>
      <c r="J1220" s="1"/>
      <c r="K1220" s="1"/>
      <c r="L1220" s="1"/>
      <c r="M1220" s="3">
        <v>14090</v>
      </c>
      <c r="N1220" s="1">
        <v>7.2759999999999993E-12</v>
      </c>
      <c r="O1220" s="1"/>
      <c r="P1220" s="3">
        <v>14090</v>
      </c>
      <c r="Q1220" s="1">
        <v>1.5916E-11</v>
      </c>
      <c r="R1220" s="1"/>
    </row>
    <row r="1221" spans="1:18" x14ac:dyDescent="0.25">
      <c r="A1221">
        <v>14095</v>
      </c>
      <c r="B1221" s="1">
        <v>1.7280000000000001E-11</v>
      </c>
      <c r="D1221">
        <v>14095</v>
      </c>
      <c r="E1221" s="1">
        <v>2.1827999999999999E-11</v>
      </c>
      <c r="F1221" s="1"/>
      <c r="G1221" s="3">
        <v>14095</v>
      </c>
      <c r="H1221" s="1">
        <v>3.7290000000000001E-11</v>
      </c>
      <c r="I1221" s="1"/>
      <c r="J1221" s="1"/>
      <c r="K1221" s="1"/>
      <c r="L1221" s="1"/>
      <c r="M1221" s="3">
        <v>14095</v>
      </c>
      <c r="N1221" s="1">
        <v>1.0459E-11</v>
      </c>
      <c r="O1221" s="1"/>
      <c r="P1221" s="3">
        <v>14095</v>
      </c>
      <c r="Q1221" s="1">
        <v>1.2733000000000001E-11</v>
      </c>
      <c r="R1221" s="1"/>
    </row>
    <row r="1222" spans="1:18" x14ac:dyDescent="0.25">
      <c r="A1222">
        <v>14100</v>
      </c>
      <c r="B1222" s="1">
        <v>1.7280000000000001E-11</v>
      </c>
      <c r="D1222">
        <v>14100</v>
      </c>
      <c r="E1222" s="1">
        <v>2.1827999999999999E-11</v>
      </c>
      <c r="F1222" s="1"/>
      <c r="G1222" s="3">
        <v>14100</v>
      </c>
      <c r="H1222" s="1">
        <v>3.2286999999999999E-11</v>
      </c>
      <c r="I1222" s="1"/>
      <c r="J1222" s="1"/>
      <c r="K1222" s="1"/>
      <c r="L1222" s="1"/>
      <c r="M1222" s="3">
        <v>14100</v>
      </c>
      <c r="N1222" s="1">
        <v>1.9553999999999998E-11</v>
      </c>
      <c r="O1222" s="1"/>
      <c r="P1222" s="3">
        <v>14100</v>
      </c>
      <c r="Q1222" s="1">
        <v>1.5461999999999999E-11</v>
      </c>
      <c r="R1222" s="1"/>
    </row>
    <row r="1223" spans="1:18" x14ac:dyDescent="0.25">
      <c r="A1223">
        <v>14105</v>
      </c>
      <c r="B1223" s="1">
        <v>1.4551999999999999E-11</v>
      </c>
      <c r="D1223">
        <v>14105</v>
      </c>
      <c r="E1223" s="1">
        <v>2.0918E-11</v>
      </c>
      <c r="F1223" s="1"/>
      <c r="G1223" s="3">
        <v>14105</v>
      </c>
      <c r="H1223" s="1">
        <v>2.9558999999999997E-11</v>
      </c>
      <c r="I1223" s="1"/>
      <c r="J1223" s="1"/>
      <c r="K1223" s="1"/>
      <c r="L1223" s="1"/>
      <c r="M1223" s="3">
        <v>14105</v>
      </c>
      <c r="N1223" s="1">
        <v>1.2278000000000001E-11</v>
      </c>
      <c r="O1223" s="1"/>
      <c r="P1223" s="3">
        <v>14105</v>
      </c>
      <c r="Q1223" s="1">
        <v>2.3192000000000001E-11</v>
      </c>
      <c r="R1223" s="1"/>
    </row>
    <row r="1224" spans="1:18" x14ac:dyDescent="0.25">
      <c r="A1224">
        <v>14110</v>
      </c>
      <c r="B1224" s="1">
        <v>8.1854999999999998E-12</v>
      </c>
      <c r="D1224">
        <v>14110</v>
      </c>
      <c r="E1224" s="1">
        <v>2.2737000000000001E-11</v>
      </c>
      <c r="F1224" s="1"/>
      <c r="G1224" s="3">
        <v>14110</v>
      </c>
      <c r="H1224" s="1">
        <v>3.5925000000000001E-11</v>
      </c>
      <c r="I1224" s="1"/>
      <c r="J1224" s="1"/>
      <c r="K1224" s="1"/>
      <c r="L1224" s="1"/>
      <c r="M1224" s="3">
        <v>14110</v>
      </c>
      <c r="N1224" s="1">
        <v>7.7308000000000001E-12</v>
      </c>
      <c r="O1224" s="1"/>
      <c r="P1224" s="3">
        <v>14110</v>
      </c>
      <c r="Q1224" s="1">
        <v>2.7284999999999999E-11</v>
      </c>
      <c r="R1224" s="1"/>
    </row>
    <row r="1225" spans="1:18" x14ac:dyDescent="0.25">
      <c r="A1225">
        <v>14115</v>
      </c>
      <c r="B1225" s="1">
        <v>1.0004E-11</v>
      </c>
      <c r="D1225">
        <v>14115</v>
      </c>
      <c r="E1225" s="1">
        <v>2.7284999999999999E-11</v>
      </c>
      <c r="F1225" s="1"/>
      <c r="G1225" s="3">
        <v>14115</v>
      </c>
      <c r="H1225" s="1">
        <v>3.7290000000000001E-11</v>
      </c>
      <c r="I1225" s="1"/>
      <c r="J1225" s="1"/>
      <c r="K1225" s="1"/>
      <c r="L1225" s="1"/>
      <c r="M1225" s="3">
        <v>14115</v>
      </c>
      <c r="N1225" s="1">
        <v>5.0021999999999998E-12</v>
      </c>
      <c r="O1225" s="1"/>
      <c r="P1225" s="3">
        <v>14115</v>
      </c>
      <c r="Q1225" s="1">
        <v>1.5461999999999999E-11</v>
      </c>
      <c r="R1225" s="1"/>
    </row>
    <row r="1226" spans="1:18" x14ac:dyDescent="0.25">
      <c r="A1226">
        <v>14120</v>
      </c>
      <c r="B1226" s="1">
        <v>1.1822999999999999E-11</v>
      </c>
      <c r="D1226">
        <v>14120</v>
      </c>
      <c r="E1226" s="1">
        <v>2.7284999999999999E-11</v>
      </c>
      <c r="F1226" s="1"/>
      <c r="G1226" s="3">
        <v>14120</v>
      </c>
      <c r="H1226" s="1">
        <v>4.5930000000000003E-11</v>
      </c>
      <c r="I1226" s="1"/>
      <c r="J1226" s="1"/>
      <c r="K1226" s="1"/>
      <c r="L1226" s="1"/>
      <c r="M1226" s="3">
        <v>14120</v>
      </c>
      <c r="N1226" s="1">
        <v>1.2278000000000001E-11</v>
      </c>
      <c r="O1226" s="1"/>
      <c r="P1226" s="3">
        <v>14120</v>
      </c>
      <c r="Q1226" s="1">
        <v>2.4102E-11</v>
      </c>
      <c r="R1226" s="1"/>
    </row>
    <row r="1227" spans="1:18" x14ac:dyDescent="0.25">
      <c r="A1227">
        <v>14125</v>
      </c>
      <c r="B1227" s="1">
        <v>1.5461999999999999E-11</v>
      </c>
      <c r="D1227">
        <v>14125</v>
      </c>
      <c r="E1227" s="1">
        <v>2.5466000000000002E-11</v>
      </c>
      <c r="F1227" s="1"/>
      <c r="G1227" s="3">
        <v>14125</v>
      </c>
      <c r="H1227" s="1">
        <v>9.2313999999999998E-11</v>
      </c>
      <c r="I1227" s="1"/>
      <c r="J1227" s="1"/>
      <c r="K1227" s="1"/>
      <c r="L1227" s="1"/>
      <c r="M1227" s="3">
        <v>14125</v>
      </c>
      <c r="N1227" s="1">
        <v>1.0004E-11</v>
      </c>
      <c r="O1227" s="1"/>
      <c r="P1227" s="3">
        <v>14125</v>
      </c>
      <c r="Q1227" s="1">
        <v>2.4556000000000002E-11</v>
      </c>
      <c r="R1227" s="1"/>
    </row>
    <row r="1228" spans="1:18" x14ac:dyDescent="0.25">
      <c r="A1228">
        <v>14130</v>
      </c>
      <c r="B1228" s="1">
        <v>1.4551999999999999E-11</v>
      </c>
      <c r="D1228">
        <v>14130</v>
      </c>
      <c r="E1228" s="1">
        <v>2.5466000000000002E-11</v>
      </c>
      <c r="F1228" s="1"/>
      <c r="G1228" s="3">
        <v>14130</v>
      </c>
      <c r="H1228" s="1">
        <v>9.5497000000000006E-11</v>
      </c>
      <c r="I1228" s="1"/>
      <c r="J1228" s="1"/>
      <c r="K1228" s="1"/>
      <c r="L1228" s="1"/>
      <c r="M1228" s="3">
        <v>14130</v>
      </c>
      <c r="N1228" s="1">
        <v>7.7308000000000001E-12</v>
      </c>
      <c r="O1228" s="1"/>
      <c r="P1228" s="3">
        <v>14130</v>
      </c>
      <c r="Q1228" s="1">
        <v>1.9553999999999998E-11</v>
      </c>
      <c r="R1228" s="1"/>
    </row>
    <row r="1229" spans="1:18" x14ac:dyDescent="0.25">
      <c r="A1229">
        <v>14135</v>
      </c>
      <c r="B1229" s="1">
        <v>1.1822999999999999E-11</v>
      </c>
      <c r="D1229">
        <v>14135</v>
      </c>
      <c r="E1229" s="1">
        <v>2.8194E-11</v>
      </c>
      <c r="F1229" s="1"/>
      <c r="G1229" s="3">
        <v>14135</v>
      </c>
      <c r="H1229" s="1">
        <v>1.0778E-10</v>
      </c>
      <c r="I1229" s="1"/>
      <c r="J1229" s="1"/>
      <c r="K1229" s="1"/>
      <c r="L1229" s="1"/>
      <c r="M1229" s="3">
        <v>14135</v>
      </c>
      <c r="N1229" s="1">
        <v>5.4569999999999999E-12</v>
      </c>
      <c r="O1229" s="1"/>
      <c r="P1229" s="3">
        <v>14135</v>
      </c>
      <c r="Q1229" s="1">
        <v>2.4102E-11</v>
      </c>
      <c r="R1229" s="1"/>
    </row>
    <row r="1230" spans="1:18" x14ac:dyDescent="0.25">
      <c r="A1230">
        <v>14140</v>
      </c>
      <c r="B1230" s="1">
        <v>1.3643000000000001E-11</v>
      </c>
      <c r="D1230">
        <v>14140</v>
      </c>
      <c r="E1230" s="1">
        <v>4.1837000000000001E-11</v>
      </c>
      <c r="F1230" s="1"/>
      <c r="G1230" s="3">
        <v>14140</v>
      </c>
      <c r="H1230" s="1">
        <v>1.0823E-10</v>
      </c>
      <c r="I1230" s="1"/>
      <c r="J1230" s="1"/>
      <c r="K1230" s="1"/>
      <c r="L1230" s="1"/>
      <c r="M1230" s="3">
        <v>14140</v>
      </c>
      <c r="N1230" s="1">
        <v>1.2278000000000001E-11</v>
      </c>
      <c r="O1230" s="1"/>
      <c r="P1230" s="3">
        <v>14140</v>
      </c>
      <c r="Q1230" s="1">
        <v>1.8190000000000001E-11</v>
      </c>
      <c r="R1230" s="1"/>
    </row>
    <row r="1231" spans="1:18" x14ac:dyDescent="0.25">
      <c r="A1231">
        <v>14145</v>
      </c>
      <c r="B1231" s="1">
        <v>1.7280000000000001E-11</v>
      </c>
      <c r="D1231">
        <v>14145</v>
      </c>
      <c r="E1231" s="1">
        <v>7.2760000000000003E-11</v>
      </c>
      <c r="F1231" s="1"/>
      <c r="G1231" s="3">
        <v>14145</v>
      </c>
      <c r="H1231" s="1">
        <v>8.2764000000000002E-11</v>
      </c>
      <c r="I1231" s="1"/>
      <c r="J1231" s="1"/>
      <c r="K1231" s="1"/>
      <c r="L1231" s="1"/>
      <c r="M1231" s="3">
        <v>14145</v>
      </c>
      <c r="N1231" s="1">
        <v>1.6826E-11</v>
      </c>
      <c r="O1231" s="1"/>
      <c r="P1231" s="3">
        <v>14145</v>
      </c>
      <c r="Q1231" s="1">
        <v>2.0918E-11</v>
      </c>
      <c r="R1231" s="1"/>
    </row>
    <row r="1232" spans="1:18" x14ac:dyDescent="0.25">
      <c r="A1232">
        <v>14150</v>
      </c>
      <c r="B1232" s="1">
        <v>1.7280000000000001E-11</v>
      </c>
      <c r="D1232">
        <v>14150</v>
      </c>
      <c r="E1232" s="1">
        <v>1.146E-10</v>
      </c>
      <c r="F1232" s="1"/>
      <c r="G1232" s="3">
        <v>14150</v>
      </c>
      <c r="H1232" s="1">
        <v>6.5938999999999998E-11</v>
      </c>
      <c r="I1232" s="1"/>
      <c r="J1232" s="1"/>
      <c r="K1232" s="1"/>
      <c r="L1232" s="1"/>
      <c r="M1232" s="3">
        <v>14150</v>
      </c>
      <c r="N1232" s="1">
        <v>2.1373E-11</v>
      </c>
      <c r="O1232" s="1"/>
      <c r="P1232" s="3">
        <v>14150</v>
      </c>
      <c r="Q1232" s="1">
        <v>2.2737000000000001E-11</v>
      </c>
      <c r="R1232" s="1"/>
    </row>
    <row r="1233" spans="1:18" x14ac:dyDescent="0.25">
      <c r="A1233">
        <v>14155</v>
      </c>
      <c r="B1233" s="1">
        <v>1.6371E-11</v>
      </c>
      <c r="D1233">
        <v>14155</v>
      </c>
      <c r="E1233" s="1">
        <v>1.4825000000000001E-10</v>
      </c>
      <c r="F1233" s="1"/>
      <c r="G1233" s="3">
        <v>14155</v>
      </c>
      <c r="H1233" s="1">
        <v>6.3209999999999994E-11</v>
      </c>
      <c r="I1233" s="1"/>
      <c r="J1233" s="1"/>
      <c r="K1233" s="1"/>
      <c r="L1233" s="1"/>
      <c r="M1233" s="3">
        <v>14155</v>
      </c>
      <c r="N1233" s="1">
        <v>2.9103999999999997E-11</v>
      </c>
      <c r="O1233" s="1"/>
      <c r="P1233" s="3">
        <v>14155</v>
      </c>
      <c r="Q1233" s="1">
        <v>2.3647000000000001E-11</v>
      </c>
      <c r="R1233" s="1"/>
    </row>
    <row r="1234" spans="1:18" x14ac:dyDescent="0.25">
      <c r="A1234">
        <v>14160</v>
      </c>
      <c r="B1234" s="1">
        <v>1.1822999999999999E-11</v>
      </c>
      <c r="D1234">
        <v>14160</v>
      </c>
      <c r="E1234" s="1">
        <v>1.6462E-10</v>
      </c>
      <c r="F1234" s="1"/>
      <c r="G1234" s="3">
        <v>14160</v>
      </c>
      <c r="H1234" s="1">
        <v>4.9567999999999999E-11</v>
      </c>
      <c r="I1234" s="1"/>
      <c r="J1234" s="1"/>
      <c r="K1234" s="1"/>
      <c r="L1234" s="1"/>
      <c r="M1234" s="3">
        <v>14160</v>
      </c>
      <c r="N1234" s="1">
        <v>3.3651999999999999E-11</v>
      </c>
      <c r="O1234" s="1"/>
      <c r="P1234" s="3">
        <v>14160</v>
      </c>
      <c r="Q1234" s="1">
        <v>2.7284999999999999E-11</v>
      </c>
      <c r="R1234" s="1"/>
    </row>
    <row r="1235" spans="1:18" x14ac:dyDescent="0.25">
      <c r="A1235">
        <v>14165</v>
      </c>
      <c r="B1235" s="1">
        <v>1.0004E-11</v>
      </c>
      <c r="D1235">
        <v>14165</v>
      </c>
      <c r="E1235" s="1">
        <v>1.5643E-10</v>
      </c>
      <c r="F1235" s="1"/>
      <c r="G1235" s="3">
        <v>14165</v>
      </c>
      <c r="H1235" s="1">
        <v>4.2292000000000001E-11</v>
      </c>
      <c r="I1235" s="1"/>
      <c r="J1235" s="1"/>
      <c r="K1235" s="1"/>
      <c r="L1235" s="1"/>
      <c r="M1235" s="3">
        <v>14165</v>
      </c>
      <c r="N1235" s="1">
        <v>2.2737000000000001E-11</v>
      </c>
      <c r="O1235" s="1"/>
      <c r="P1235" s="3">
        <v>14165</v>
      </c>
      <c r="Q1235" s="1">
        <v>2.7739999999999999E-11</v>
      </c>
      <c r="R1235" s="1"/>
    </row>
    <row r="1236" spans="1:18" x14ac:dyDescent="0.25">
      <c r="A1236">
        <v>14170</v>
      </c>
      <c r="B1236" s="1">
        <v>6.3665000000000004E-12</v>
      </c>
      <c r="D1236">
        <v>14170</v>
      </c>
      <c r="E1236" s="1">
        <v>1.5098E-10</v>
      </c>
      <c r="F1236" s="1"/>
      <c r="G1236" s="3">
        <v>14170</v>
      </c>
      <c r="H1236" s="1">
        <v>4.0017999999999997E-11</v>
      </c>
      <c r="I1236" s="1"/>
      <c r="J1236" s="1"/>
      <c r="K1236" s="1"/>
      <c r="L1236" s="1"/>
      <c r="M1236" s="3">
        <v>14170</v>
      </c>
      <c r="N1236" s="1">
        <v>4.8202999999999999E-11</v>
      </c>
      <c r="O1236" s="1"/>
      <c r="P1236" s="3">
        <v>14170</v>
      </c>
      <c r="Q1236" s="1">
        <v>3.2286999999999999E-11</v>
      </c>
      <c r="R1236" s="1"/>
    </row>
    <row r="1237" spans="1:18" x14ac:dyDescent="0.25">
      <c r="A1237">
        <v>14175</v>
      </c>
      <c r="B1237" s="1">
        <v>4.5475000000000002E-12</v>
      </c>
      <c r="D1237">
        <v>14175</v>
      </c>
      <c r="E1237" s="1">
        <v>1.8007999999999999E-10</v>
      </c>
      <c r="F1237" s="1"/>
      <c r="G1237" s="3">
        <v>14175</v>
      </c>
      <c r="H1237" s="1">
        <v>4.1837000000000001E-11</v>
      </c>
      <c r="I1237" s="1"/>
      <c r="J1237" s="1"/>
      <c r="K1237" s="1"/>
      <c r="L1237" s="1"/>
      <c r="M1237" s="3">
        <v>14175</v>
      </c>
      <c r="N1237" s="1">
        <v>6.5028999999999998E-11</v>
      </c>
      <c r="O1237" s="1"/>
      <c r="P1237" s="3">
        <v>14175</v>
      </c>
      <c r="Q1237" s="1">
        <v>3.6835000000000001E-11</v>
      </c>
      <c r="R1237" s="1"/>
    </row>
    <row r="1238" spans="1:18" x14ac:dyDescent="0.25">
      <c r="A1238">
        <v>14180</v>
      </c>
      <c r="B1238" s="1">
        <v>5.4569999999999999E-12</v>
      </c>
      <c r="D1238">
        <v>14180</v>
      </c>
      <c r="E1238" s="1">
        <v>2.3101000000000001E-10</v>
      </c>
      <c r="F1238" s="1"/>
      <c r="G1238" s="3">
        <v>14180</v>
      </c>
      <c r="H1238" s="1">
        <v>4.1382000000000001E-11</v>
      </c>
      <c r="I1238" s="1"/>
      <c r="J1238" s="1"/>
      <c r="K1238" s="1"/>
      <c r="L1238" s="1"/>
      <c r="M1238" s="3">
        <v>14180</v>
      </c>
      <c r="N1238" s="1">
        <v>4.9567999999999999E-11</v>
      </c>
      <c r="O1238" s="1"/>
      <c r="P1238" s="3">
        <v>14180</v>
      </c>
      <c r="Q1238" s="1">
        <v>4.5019999999999997E-11</v>
      </c>
      <c r="R1238" s="1"/>
    </row>
    <row r="1239" spans="1:18" x14ac:dyDescent="0.25">
      <c r="A1239">
        <v>14185</v>
      </c>
      <c r="B1239" s="1">
        <v>9.0950000000000003E-12</v>
      </c>
      <c r="D1239">
        <v>14185</v>
      </c>
      <c r="E1239" s="1">
        <v>2.7284999999999999E-10</v>
      </c>
      <c r="F1239" s="1"/>
      <c r="G1239" s="3">
        <v>14185</v>
      </c>
      <c r="H1239" s="1">
        <v>4.4565999999999999E-11</v>
      </c>
      <c r="I1239" s="1"/>
      <c r="J1239" s="1"/>
      <c r="K1239" s="1"/>
      <c r="L1239" s="1"/>
      <c r="M1239" s="3">
        <v>14185</v>
      </c>
      <c r="N1239" s="1">
        <v>3.0923000000000001E-11</v>
      </c>
      <c r="O1239" s="1"/>
      <c r="P1239" s="3">
        <v>14185</v>
      </c>
      <c r="Q1239" s="1">
        <v>5.0932000000000003E-11</v>
      </c>
      <c r="R1239" s="1"/>
    </row>
    <row r="1240" spans="1:18" x14ac:dyDescent="0.25">
      <c r="A1240">
        <v>14190</v>
      </c>
      <c r="B1240" s="1">
        <v>1.3643000000000001E-11</v>
      </c>
      <c r="D1240">
        <v>14190</v>
      </c>
      <c r="E1240" s="1">
        <v>2.7102999999999999E-10</v>
      </c>
      <c r="F1240" s="1"/>
      <c r="G1240" s="3">
        <v>14190</v>
      </c>
      <c r="H1240" s="1">
        <v>6.4119999999999994E-11</v>
      </c>
      <c r="I1240" s="1"/>
      <c r="J1240" s="1"/>
      <c r="K1240" s="1"/>
      <c r="L1240" s="1"/>
      <c r="M1240" s="3">
        <v>14190</v>
      </c>
      <c r="N1240" s="1">
        <v>3.1378000000000001E-11</v>
      </c>
      <c r="O1240" s="1"/>
      <c r="P1240" s="3">
        <v>14190</v>
      </c>
      <c r="Q1240" s="1">
        <v>5.0477000000000003E-11</v>
      </c>
      <c r="R1240" s="1"/>
    </row>
    <row r="1241" spans="1:18" x14ac:dyDescent="0.25">
      <c r="A1241">
        <v>14195</v>
      </c>
      <c r="B1241" s="1">
        <v>1.2733000000000001E-11</v>
      </c>
      <c r="D1241">
        <v>14195</v>
      </c>
      <c r="E1241" s="1">
        <v>2.1009E-10</v>
      </c>
      <c r="F1241" s="1"/>
      <c r="G1241" s="3">
        <v>14195</v>
      </c>
      <c r="H1241" s="1">
        <v>1.0323E-10</v>
      </c>
      <c r="I1241" s="1"/>
      <c r="J1241" s="1"/>
      <c r="K1241" s="1"/>
      <c r="L1241" s="1"/>
      <c r="M1241" s="3">
        <v>14195</v>
      </c>
      <c r="N1241" s="1">
        <v>2.5921000000000002E-11</v>
      </c>
      <c r="O1241" s="1"/>
      <c r="P1241" s="3">
        <v>14195</v>
      </c>
      <c r="Q1241" s="1">
        <v>4.9567999999999999E-11</v>
      </c>
      <c r="R1241" s="1"/>
    </row>
    <row r="1242" spans="1:18" x14ac:dyDescent="0.25">
      <c r="A1242">
        <v>14200</v>
      </c>
      <c r="B1242" s="1">
        <v>1.4551999999999999E-11</v>
      </c>
      <c r="D1242">
        <v>14200</v>
      </c>
      <c r="E1242" s="1">
        <v>1.5189E-10</v>
      </c>
      <c r="F1242" s="1"/>
      <c r="G1242" s="3">
        <v>14200</v>
      </c>
      <c r="H1242" s="1">
        <v>8.5947999999999994E-11</v>
      </c>
      <c r="I1242" s="1"/>
      <c r="J1242" s="1"/>
      <c r="K1242" s="1"/>
      <c r="L1242" s="1"/>
      <c r="M1242" s="3">
        <v>14200</v>
      </c>
      <c r="N1242" s="1">
        <v>2.4102E-11</v>
      </c>
      <c r="O1242" s="1"/>
      <c r="P1242" s="3">
        <v>14200</v>
      </c>
      <c r="Q1242" s="1">
        <v>4.9112999999999999E-11</v>
      </c>
      <c r="R1242" s="1"/>
    </row>
    <row r="1243" spans="1:18" x14ac:dyDescent="0.25">
      <c r="A1243">
        <v>14205</v>
      </c>
      <c r="B1243" s="1">
        <v>1.6371E-11</v>
      </c>
      <c r="D1243">
        <v>14205</v>
      </c>
      <c r="E1243" s="1">
        <v>1.146E-10</v>
      </c>
      <c r="F1243" s="1"/>
      <c r="G1243" s="3">
        <v>14205</v>
      </c>
      <c r="H1243" s="1">
        <v>1.1369E-10</v>
      </c>
      <c r="I1243" s="1"/>
      <c r="J1243" s="1"/>
      <c r="K1243" s="1"/>
      <c r="L1243" s="1"/>
      <c r="M1243" s="3">
        <v>14205</v>
      </c>
      <c r="N1243" s="1">
        <v>1.3188000000000001E-11</v>
      </c>
      <c r="O1243" s="1"/>
      <c r="P1243" s="3">
        <v>14205</v>
      </c>
      <c r="Q1243" s="1">
        <v>3.8653999999999999E-11</v>
      </c>
      <c r="R1243" s="1"/>
    </row>
    <row r="1244" spans="1:18" x14ac:dyDescent="0.25">
      <c r="A1244">
        <v>14210</v>
      </c>
      <c r="B1244" s="1">
        <v>1.6371E-11</v>
      </c>
      <c r="D1244">
        <v>14210</v>
      </c>
      <c r="E1244" s="1">
        <v>8.8221000000000002E-11</v>
      </c>
      <c r="F1244" s="1"/>
      <c r="G1244" s="3">
        <v>14210</v>
      </c>
      <c r="H1244" s="1">
        <v>1.0687E-10</v>
      </c>
      <c r="I1244" s="1"/>
      <c r="J1244" s="1"/>
      <c r="K1244" s="1"/>
      <c r="L1244" s="1"/>
      <c r="M1244" s="3">
        <v>14210</v>
      </c>
      <c r="N1244" s="1">
        <v>1.8190000000000001E-11</v>
      </c>
      <c r="O1244" s="1"/>
      <c r="P1244" s="3">
        <v>14210</v>
      </c>
      <c r="Q1244" s="1">
        <v>2.8649E-11</v>
      </c>
      <c r="R1244" s="1"/>
    </row>
    <row r="1245" spans="1:18" x14ac:dyDescent="0.25">
      <c r="A1245">
        <v>14215</v>
      </c>
      <c r="B1245" s="1">
        <v>2.4556000000000002E-11</v>
      </c>
      <c r="D1245">
        <v>14215</v>
      </c>
      <c r="E1245" s="1">
        <v>7.1850000000000003E-11</v>
      </c>
      <c r="F1245" s="1"/>
      <c r="G1245" s="3">
        <v>14215</v>
      </c>
      <c r="H1245" s="1">
        <v>6.9576999999999994E-11</v>
      </c>
      <c r="I1245" s="1"/>
      <c r="J1245" s="1"/>
      <c r="K1245" s="1"/>
      <c r="L1245" s="1"/>
      <c r="M1245" s="3">
        <v>14215</v>
      </c>
      <c r="N1245" s="1">
        <v>9.5497E-12</v>
      </c>
      <c r="O1245" s="1"/>
      <c r="P1245" s="3">
        <v>14215</v>
      </c>
      <c r="Q1245" s="1">
        <v>2.4556000000000002E-11</v>
      </c>
      <c r="R1245" s="1"/>
    </row>
    <row r="1246" spans="1:18" x14ac:dyDescent="0.25">
      <c r="A1246">
        <v>14220</v>
      </c>
      <c r="B1246" s="1">
        <v>2.8194E-11</v>
      </c>
      <c r="D1246">
        <v>14220</v>
      </c>
      <c r="E1246" s="1">
        <v>5.9117999999999994E-11</v>
      </c>
      <c r="F1246" s="1"/>
      <c r="G1246" s="3">
        <v>14220</v>
      </c>
      <c r="H1246" s="1">
        <v>5.2296000000000001E-11</v>
      </c>
      <c r="I1246" s="1"/>
      <c r="J1246" s="1"/>
      <c r="K1246" s="1"/>
      <c r="L1246" s="1"/>
      <c r="M1246" s="3">
        <v>14220</v>
      </c>
      <c r="N1246" s="1">
        <v>9.5497E-12</v>
      </c>
      <c r="O1246" s="1"/>
      <c r="P1246" s="3">
        <v>14220</v>
      </c>
      <c r="Q1246" s="1">
        <v>2.5011000000000002E-11</v>
      </c>
      <c r="R1246" s="1"/>
    </row>
    <row r="1247" spans="1:18" x14ac:dyDescent="0.25">
      <c r="A1247">
        <v>14225</v>
      </c>
      <c r="B1247" s="1">
        <v>3.4560999999999997E-11</v>
      </c>
      <c r="D1247">
        <v>14225</v>
      </c>
      <c r="E1247" s="1">
        <v>4.7294000000000001E-11</v>
      </c>
      <c r="F1247" s="1"/>
      <c r="G1247" s="3">
        <v>14225</v>
      </c>
      <c r="H1247" s="1">
        <v>5.7298000000000001E-11</v>
      </c>
      <c r="I1247" s="1"/>
      <c r="J1247" s="1"/>
      <c r="K1247" s="1"/>
      <c r="L1247" s="1"/>
      <c r="M1247" s="3">
        <v>14225</v>
      </c>
      <c r="N1247" s="1">
        <v>4.0927999999999997E-12</v>
      </c>
      <c r="O1247" s="1"/>
      <c r="P1247" s="3">
        <v>14225</v>
      </c>
      <c r="Q1247" s="1">
        <v>2.5466000000000002E-11</v>
      </c>
      <c r="R1247" s="1"/>
    </row>
    <row r="1248" spans="1:18" x14ac:dyDescent="0.25">
      <c r="A1248">
        <v>14230</v>
      </c>
      <c r="B1248" s="1">
        <v>4.0017999999999997E-11</v>
      </c>
      <c r="D1248">
        <v>14231</v>
      </c>
      <c r="E1248" s="1">
        <v>3.9108999999999999E-11</v>
      </c>
      <c r="F1248" s="1"/>
      <c r="G1248" s="3">
        <v>14231</v>
      </c>
      <c r="H1248" s="1">
        <v>3.9108999999999999E-11</v>
      </c>
      <c r="I1248" s="1"/>
      <c r="J1248" s="1"/>
      <c r="K1248" s="1"/>
      <c r="L1248" s="1"/>
      <c r="M1248" s="3">
        <v>14230</v>
      </c>
      <c r="N1248" s="1">
        <v>2.7284999999999999E-12</v>
      </c>
      <c r="O1248" s="1"/>
      <c r="P1248" s="3">
        <v>14230</v>
      </c>
      <c r="Q1248" s="1">
        <v>2.5921000000000002E-11</v>
      </c>
      <c r="R1248" s="1"/>
    </row>
    <row r="1249" spans="1:18" x14ac:dyDescent="0.25">
      <c r="A1249">
        <v>14235</v>
      </c>
      <c r="B1249" s="1">
        <v>4.3655999999999999E-11</v>
      </c>
      <c r="D1249">
        <v>14235</v>
      </c>
      <c r="E1249" s="1">
        <v>2.9103999999999997E-11</v>
      </c>
      <c r="F1249" s="1"/>
      <c r="G1249" s="3">
        <v>14235</v>
      </c>
      <c r="H1249" s="1">
        <v>3.7290000000000001E-11</v>
      </c>
      <c r="I1249" s="1"/>
      <c r="J1249" s="1"/>
      <c r="K1249" s="1"/>
      <c r="L1249" s="1"/>
      <c r="M1249" s="3">
        <v>14235</v>
      </c>
      <c r="N1249" s="1">
        <v>5.0021999999999998E-12</v>
      </c>
      <c r="O1249" s="1"/>
      <c r="P1249" s="3">
        <v>14235</v>
      </c>
      <c r="Q1249" s="1">
        <v>2.3647000000000001E-11</v>
      </c>
      <c r="R1249" s="1"/>
    </row>
    <row r="1250" spans="1:18" x14ac:dyDescent="0.25">
      <c r="A1250">
        <v>14240</v>
      </c>
      <c r="B1250" s="1">
        <v>4.2747000000000001E-11</v>
      </c>
      <c r="D1250">
        <v>14240</v>
      </c>
      <c r="E1250" s="1">
        <v>3.0013000000000001E-11</v>
      </c>
      <c r="F1250" s="1"/>
      <c r="G1250" s="3">
        <v>14240</v>
      </c>
      <c r="H1250" s="1">
        <v>3.5470999999999997E-11</v>
      </c>
      <c r="I1250" s="1"/>
      <c r="J1250" s="1"/>
      <c r="K1250" s="1"/>
      <c r="L1250" s="1"/>
      <c r="M1250" s="3">
        <v>14240</v>
      </c>
      <c r="N1250" s="1">
        <v>1.0004E-11</v>
      </c>
      <c r="O1250" s="1"/>
      <c r="P1250" s="3">
        <v>14240</v>
      </c>
      <c r="Q1250" s="1">
        <v>2.7284999999999999E-11</v>
      </c>
      <c r="R1250" s="1"/>
    </row>
    <row r="1251" spans="1:18" x14ac:dyDescent="0.25">
      <c r="A1251">
        <v>14245</v>
      </c>
      <c r="B1251" s="1">
        <v>3.0013000000000001E-11</v>
      </c>
      <c r="D1251">
        <v>14245</v>
      </c>
      <c r="E1251" s="1">
        <v>3.7290000000000001E-11</v>
      </c>
      <c r="F1251" s="1"/>
      <c r="G1251" s="3">
        <v>14245</v>
      </c>
      <c r="H1251" s="1">
        <v>3.4560999999999997E-11</v>
      </c>
      <c r="I1251" s="1"/>
      <c r="J1251" s="1"/>
      <c r="K1251" s="1"/>
      <c r="L1251" s="1"/>
      <c r="M1251" s="3">
        <v>14245</v>
      </c>
      <c r="N1251" s="1">
        <v>2.2737000000000001E-11</v>
      </c>
      <c r="O1251" s="1"/>
      <c r="P1251" s="3">
        <v>14245</v>
      </c>
      <c r="Q1251" s="1">
        <v>3.5015999999999997E-11</v>
      </c>
      <c r="R1251" s="1"/>
    </row>
    <row r="1252" spans="1:18" x14ac:dyDescent="0.25">
      <c r="A1252">
        <v>14250</v>
      </c>
      <c r="B1252" s="1">
        <v>2.4556000000000002E-11</v>
      </c>
      <c r="D1252">
        <v>14250</v>
      </c>
      <c r="E1252" s="1">
        <v>4.0927999999999997E-11</v>
      </c>
      <c r="F1252" s="1"/>
      <c r="G1252" s="3">
        <v>14250</v>
      </c>
      <c r="H1252" s="1">
        <v>3.5470999999999997E-11</v>
      </c>
      <c r="I1252" s="1"/>
      <c r="J1252" s="1"/>
      <c r="K1252" s="1"/>
      <c r="L1252" s="1"/>
      <c r="M1252" s="3">
        <v>14250</v>
      </c>
      <c r="N1252" s="1">
        <v>1.3642E-12</v>
      </c>
      <c r="O1252" s="1"/>
      <c r="P1252" s="3">
        <v>14250</v>
      </c>
      <c r="Q1252" s="1">
        <v>3.4560999999999997E-11</v>
      </c>
      <c r="R1252" s="1"/>
    </row>
    <row r="1253" spans="1:18" x14ac:dyDescent="0.25">
      <c r="A1253">
        <v>14255</v>
      </c>
      <c r="B1253" s="1">
        <v>2.2737000000000001E-11</v>
      </c>
      <c r="D1253">
        <v>14255</v>
      </c>
      <c r="E1253" s="1">
        <v>4.0017999999999997E-11</v>
      </c>
      <c r="F1253" s="1"/>
      <c r="G1253" s="3">
        <v>14255</v>
      </c>
      <c r="H1253" s="1">
        <v>4.0017999999999997E-11</v>
      </c>
      <c r="I1253" s="1"/>
      <c r="J1253" s="1"/>
      <c r="K1253" s="1"/>
      <c r="L1253" s="1"/>
      <c r="M1253" s="3">
        <v>14255</v>
      </c>
      <c r="N1253" s="1">
        <v>9.5497E-12</v>
      </c>
      <c r="O1253" s="1"/>
      <c r="P1253" s="3">
        <v>14255</v>
      </c>
      <c r="Q1253" s="1">
        <v>3.3651999999999999E-11</v>
      </c>
      <c r="R1253" s="1"/>
    </row>
    <row r="1254" spans="1:18" x14ac:dyDescent="0.25">
      <c r="A1254">
        <v>14260</v>
      </c>
      <c r="B1254" s="1">
        <v>2.7284999999999999E-11</v>
      </c>
      <c r="D1254">
        <v>14260</v>
      </c>
      <c r="E1254" s="1">
        <v>3.5470999999999997E-11</v>
      </c>
      <c r="F1254" s="1"/>
      <c r="G1254" s="3">
        <v>14260</v>
      </c>
      <c r="H1254" s="1">
        <v>7.3215000000000003E-11</v>
      </c>
      <c r="I1254" s="1"/>
      <c r="J1254" s="1"/>
      <c r="K1254" s="1"/>
      <c r="L1254" s="1"/>
      <c r="M1254" s="3">
        <v>14260</v>
      </c>
      <c r="N1254" s="1">
        <v>1.7280000000000001E-11</v>
      </c>
      <c r="O1254" s="1"/>
      <c r="P1254" s="3">
        <v>14260</v>
      </c>
      <c r="Q1254" s="1">
        <v>3.0013000000000001E-11</v>
      </c>
      <c r="R1254" s="1"/>
    </row>
    <row r="1255" spans="1:18" x14ac:dyDescent="0.25">
      <c r="A1255">
        <v>14265</v>
      </c>
      <c r="B1255" s="1">
        <v>2.3647000000000001E-11</v>
      </c>
      <c r="D1255">
        <v>14265</v>
      </c>
      <c r="E1255" s="1">
        <v>3.2741999999999999E-11</v>
      </c>
      <c r="F1255" s="1"/>
      <c r="G1255" s="3">
        <v>14265</v>
      </c>
      <c r="H1255" s="1">
        <v>1.0005000000000001E-10</v>
      </c>
      <c r="I1255" s="1"/>
      <c r="J1255" s="1"/>
      <c r="K1255" s="1"/>
      <c r="L1255" s="1"/>
      <c r="M1255" s="3">
        <v>14265</v>
      </c>
      <c r="N1255" s="1">
        <v>1.2733000000000001E-11</v>
      </c>
      <c r="O1255" s="1"/>
      <c r="P1255" s="3">
        <v>14265</v>
      </c>
      <c r="Q1255" s="1">
        <v>3.2741999999999999E-11</v>
      </c>
      <c r="R1255" s="1"/>
    </row>
    <row r="1256" spans="1:18" x14ac:dyDescent="0.25">
      <c r="A1256">
        <v>14270</v>
      </c>
      <c r="B1256" s="1">
        <v>1.2733000000000001E-11</v>
      </c>
      <c r="D1256">
        <v>14270</v>
      </c>
      <c r="E1256" s="1">
        <v>3.0923000000000001E-11</v>
      </c>
      <c r="F1256" s="1"/>
      <c r="G1256" s="3">
        <v>14270</v>
      </c>
      <c r="H1256" s="1">
        <v>8.3219000000000002E-11</v>
      </c>
      <c r="I1256" s="1"/>
      <c r="J1256" s="1"/>
      <c r="K1256" s="1"/>
      <c r="L1256" s="1"/>
      <c r="M1256" s="3">
        <v>14270</v>
      </c>
      <c r="N1256" s="1">
        <v>2.1373E-11</v>
      </c>
      <c r="O1256" s="1"/>
      <c r="P1256" s="3">
        <v>14270</v>
      </c>
      <c r="Q1256" s="1">
        <v>2.9558999999999997E-11</v>
      </c>
      <c r="R1256" s="1"/>
    </row>
    <row r="1257" spans="1:18" x14ac:dyDescent="0.25">
      <c r="A1257">
        <v>14275</v>
      </c>
      <c r="B1257" s="1">
        <v>5.4569999999999999E-12</v>
      </c>
      <c r="D1257">
        <v>14275</v>
      </c>
      <c r="E1257" s="1">
        <v>2.8194E-11</v>
      </c>
      <c r="F1257" s="1"/>
      <c r="G1257" s="3">
        <v>14275</v>
      </c>
      <c r="H1257" s="1">
        <v>1.2823999999999999E-10</v>
      </c>
      <c r="I1257" s="1"/>
      <c r="J1257" s="1"/>
      <c r="K1257" s="1"/>
      <c r="L1257" s="1"/>
      <c r="M1257" s="3">
        <v>14275</v>
      </c>
      <c r="N1257" s="1">
        <v>1.4551999999999999E-11</v>
      </c>
      <c r="O1257" s="1"/>
      <c r="P1257" s="3">
        <v>14275</v>
      </c>
      <c r="Q1257" s="1">
        <v>3.2286999999999999E-11</v>
      </c>
      <c r="R1257" s="1"/>
    </row>
    <row r="1258" spans="1:18" x14ac:dyDescent="0.25">
      <c r="A1258">
        <v>14280</v>
      </c>
      <c r="B1258" s="1">
        <v>7.2759999999999993E-12</v>
      </c>
      <c r="D1258">
        <v>14280</v>
      </c>
      <c r="E1258" s="1">
        <v>2.8194E-11</v>
      </c>
      <c r="F1258" s="1"/>
      <c r="G1258" s="3">
        <v>14280</v>
      </c>
      <c r="H1258" s="1">
        <v>1.1323000000000001E-10</v>
      </c>
      <c r="I1258" s="1"/>
      <c r="J1258" s="1"/>
      <c r="K1258" s="1"/>
      <c r="L1258" s="1"/>
      <c r="M1258" s="3">
        <v>14280</v>
      </c>
      <c r="N1258" s="1">
        <v>2.6376000000000002E-11</v>
      </c>
      <c r="O1258" s="1"/>
      <c r="P1258" s="3">
        <v>14280</v>
      </c>
      <c r="Q1258" s="1">
        <v>3.5470999999999997E-11</v>
      </c>
      <c r="R1258" s="1"/>
    </row>
    <row r="1259" spans="1:18" x14ac:dyDescent="0.25">
      <c r="A1259">
        <v>14285</v>
      </c>
      <c r="B1259" s="1">
        <v>5.4569999999999999E-12</v>
      </c>
      <c r="D1259">
        <v>14285</v>
      </c>
      <c r="E1259" s="1">
        <v>2.4556000000000002E-11</v>
      </c>
      <c r="F1259" s="1"/>
      <c r="G1259" s="3">
        <v>14285</v>
      </c>
      <c r="H1259" s="1">
        <v>7.0485999999999998E-11</v>
      </c>
      <c r="I1259" s="1"/>
      <c r="J1259" s="1"/>
      <c r="K1259" s="1"/>
      <c r="L1259" s="1"/>
      <c r="M1259" s="3">
        <v>14285</v>
      </c>
      <c r="N1259" s="1">
        <v>3.3651999999999999E-11</v>
      </c>
      <c r="O1259" s="1"/>
      <c r="P1259" s="3">
        <v>14285</v>
      </c>
      <c r="Q1259" s="1">
        <v>3.0468000000000001E-11</v>
      </c>
      <c r="R1259" s="1"/>
    </row>
    <row r="1260" spans="1:18" x14ac:dyDescent="0.25">
      <c r="A1260">
        <v>14290</v>
      </c>
      <c r="B1260" s="1">
        <v>4.5475000000000002E-12</v>
      </c>
      <c r="D1260">
        <v>14290</v>
      </c>
      <c r="E1260" s="1">
        <v>2.2737000000000001E-11</v>
      </c>
      <c r="F1260" s="1"/>
      <c r="G1260" s="3">
        <v>14290</v>
      </c>
      <c r="H1260" s="1">
        <v>6.5483999999999998E-11</v>
      </c>
      <c r="I1260" s="1"/>
      <c r="J1260" s="1"/>
      <c r="K1260" s="1"/>
      <c r="L1260" s="1"/>
      <c r="M1260" s="3">
        <v>14290</v>
      </c>
      <c r="N1260" s="1">
        <v>3.8653999999999999E-11</v>
      </c>
      <c r="O1260" s="1"/>
      <c r="P1260" s="3">
        <v>14290</v>
      </c>
      <c r="Q1260" s="1">
        <v>3.3651999999999999E-11</v>
      </c>
      <c r="R1260" s="1"/>
    </row>
    <row r="1261" spans="1:18" x14ac:dyDescent="0.25">
      <c r="A1261">
        <v>14295</v>
      </c>
      <c r="B1261" s="1">
        <v>7.2759999999999993E-12</v>
      </c>
      <c r="D1261">
        <v>14295</v>
      </c>
      <c r="E1261" s="1">
        <v>2.1827999999999999E-11</v>
      </c>
      <c r="F1261" s="1"/>
      <c r="G1261" s="3">
        <v>14295</v>
      </c>
      <c r="H1261" s="1">
        <v>6.5938999999999998E-11</v>
      </c>
      <c r="I1261" s="1"/>
      <c r="J1261" s="1"/>
      <c r="K1261" s="1"/>
      <c r="L1261" s="1"/>
      <c r="M1261" s="3">
        <v>14295</v>
      </c>
      <c r="N1261" s="1">
        <v>3.3196999999999999E-11</v>
      </c>
      <c r="O1261" s="1"/>
      <c r="P1261" s="3">
        <v>14295</v>
      </c>
      <c r="Q1261" s="1">
        <v>3.3196999999999999E-11</v>
      </c>
      <c r="R1261" s="1"/>
    </row>
    <row r="1262" spans="1:18" x14ac:dyDescent="0.25">
      <c r="A1262">
        <v>14300</v>
      </c>
      <c r="B1262" s="1">
        <v>1.0004E-11</v>
      </c>
      <c r="D1262">
        <v>14300</v>
      </c>
      <c r="E1262" s="1">
        <v>2.1827999999999999E-11</v>
      </c>
      <c r="F1262" s="1"/>
      <c r="G1262" s="3">
        <v>14300</v>
      </c>
      <c r="H1262" s="1">
        <v>4.5930000000000003E-11</v>
      </c>
      <c r="I1262" s="1"/>
      <c r="J1262" s="1"/>
      <c r="K1262" s="1"/>
      <c r="L1262" s="1"/>
      <c r="M1262" s="3">
        <v>14300</v>
      </c>
      <c r="N1262" s="1">
        <v>3.5470999999999997E-11</v>
      </c>
      <c r="O1262" s="1"/>
      <c r="P1262" s="3">
        <v>14300</v>
      </c>
      <c r="Q1262" s="1">
        <v>3.8653999999999999E-11</v>
      </c>
      <c r="R1262" s="1"/>
    </row>
    <row r="1263" spans="1:18" x14ac:dyDescent="0.25">
      <c r="A1263">
        <v>14305</v>
      </c>
      <c r="B1263" s="1">
        <v>1.0004E-11</v>
      </c>
      <c r="D1263">
        <v>14305</v>
      </c>
      <c r="E1263" s="1">
        <v>1.9098999999999998E-11</v>
      </c>
      <c r="F1263" s="1"/>
      <c r="G1263" s="3">
        <v>14305</v>
      </c>
      <c r="H1263" s="1">
        <v>4.7294000000000001E-11</v>
      </c>
      <c r="I1263" s="1"/>
      <c r="J1263" s="1"/>
      <c r="K1263" s="1"/>
      <c r="L1263" s="1"/>
      <c r="M1263" s="3">
        <v>14305</v>
      </c>
      <c r="N1263" s="1">
        <v>4.1837000000000001E-11</v>
      </c>
      <c r="O1263" s="1"/>
      <c r="P1263" s="3">
        <v>14305</v>
      </c>
      <c r="Q1263" s="1">
        <v>3.7743999999999999E-11</v>
      </c>
      <c r="R1263" s="1"/>
    </row>
    <row r="1264" spans="1:18" x14ac:dyDescent="0.25">
      <c r="A1264">
        <v>14310</v>
      </c>
      <c r="B1264" s="1">
        <v>7.2759999999999993E-12</v>
      </c>
      <c r="D1264">
        <v>14310</v>
      </c>
      <c r="E1264" s="1">
        <v>1.9098999999999998E-11</v>
      </c>
      <c r="F1264" s="1"/>
      <c r="G1264" s="3">
        <v>14310</v>
      </c>
      <c r="H1264" s="1">
        <v>4.3200999999999999E-11</v>
      </c>
      <c r="I1264" s="1"/>
      <c r="J1264" s="1"/>
      <c r="K1264" s="1"/>
      <c r="L1264" s="1"/>
      <c r="M1264" s="3">
        <v>14310</v>
      </c>
      <c r="N1264" s="1">
        <v>3.4560999999999997E-11</v>
      </c>
      <c r="O1264" s="1"/>
      <c r="P1264" s="3">
        <v>14310</v>
      </c>
      <c r="Q1264" s="1">
        <v>4.3655999999999999E-11</v>
      </c>
      <c r="R1264" s="1"/>
    </row>
    <row r="1265" spans="1:18" x14ac:dyDescent="0.25">
      <c r="A1265">
        <v>14316</v>
      </c>
      <c r="B1265" s="1">
        <v>1.0914E-11</v>
      </c>
      <c r="D1265">
        <v>14316</v>
      </c>
      <c r="E1265" s="1">
        <v>2.0918E-11</v>
      </c>
      <c r="F1265" s="1"/>
      <c r="G1265" s="3">
        <v>14315</v>
      </c>
      <c r="H1265" s="1">
        <v>4.3655999999999999E-11</v>
      </c>
      <c r="I1265" s="1"/>
      <c r="J1265" s="1"/>
      <c r="K1265" s="1"/>
      <c r="L1265" s="1"/>
      <c r="M1265" s="3">
        <v>14316</v>
      </c>
      <c r="N1265" s="1">
        <v>4.5019999999999997E-11</v>
      </c>
      <c r="O1265" s="1"/>
      <c r="P1265" s="3">
        <v>14316</v>
      </c>
      <c r="Q1265" s="1">
        <v>4.1837000000000001E-11</v>
      </c>
      <c r="R1265" s="1"/>
    </row>
    <row r="1266" spans="1:18" x14ac:dyDescent="0.25">
      <c r="A1266">
        <v>14320</v>
      </c>
      <c r="B1266" s="1">
        <v>8.1854999999999998E-12</v>
      </c>
      <c r="D1266">
        <v>14320</v>
      </c>
      <c r="E1266" s="1">
        <v>1.7280000000000001E-11</v>
      </c>
      <c r="F1266" s="1"/>
      <c r="G1266" s="3">
        <v>14320</v>
      </c>
      <c r="H1266" s="1">
        <v>4.5475000000000003E-11</v>
      </c>
      <c r="I1266" s="1"/>
      <c r="J1266" s="1"/>
      <c r="K1266" s="1"/>
      <c r="L1266" s="1"/>
      <c r="M1266" s="3">
        <v>14320</v>
      </c>
      <c r="N1266" s="1">
        <v>5.8662999999999994E-11</v>
      </c>
      <c r="O1266" s="1"/>
      <c r="P1266" s="3">
        <v>14320</v>
      </c>
      <c r="Q1266" s="1">
        <v>5.4569999999999999E-11</v>
      </c>
      <c r="R1266" s="1"/>
    </row>
    <row r="1267" spans="1:18" x14ac:dyDescent="0.25">
      <c r="A1267">
        <v>14325</v>
      </c>
      <c r="B1267" s="1">
        <v>5.4569999999999999E-12</v>
      </c>
      <c r="D1267">
        <v>14325</v>
      </c>
      <c r="E1267" s="1">
        <v>1.6371E-11</v>
      </c>
      <c r="F1267" s="1"/>
      <c r="G1267" s="3">
        <v>14325</v>
      </c>
      <c r="H1267" s="1">
        <v>5.4114999999999999E-11</v>
      </c>
      <c r="I1267" s="1"/>
      <c r="J1267" s="1"/>
      <c r="K1267" s="1"/>
      <c r="L1267" s="1"/>
      <c r="M1267" s="3">
        <v>14325</v>
      </c>
      <c r="N1267" s="1">
        <v>5.4569999999999999E-11</v>
      </c>
      <c r="O1267" s="1"/>
      <c r="P1267" s="3">
        <v>14325</v>
      </c>
      <c r="Q1267" s="1">
        <v>5.3659999999999999E-11</v>
      </c>
      <c r="R1267" s="1"/>
    </row>
    <row r="1268" spans="1:18" x14ac:dyDescent="0.25">
      <c r="A1268">
        <v>14330</v>
      </c>
      <c r="B1268" s="1">
        <v>6.3665000000000004E-12</v>
      </c>
      <c r="D1268">
        <v>14330</v>
      </c>
      <c r="E1268" s="1">
        <v>1.1822999999999999E-11</v>
      </c>
      <c r="F1268" s="1"/>
      <c r="G1268" s="3">
        <v>14330</v>
      </c>
      <c r="H1268" s="1">
        <v>9.1858999999999998E-11</v>
      </c>
      <c r="I1268" s="1"/>
      <c r="J1268" s="1"/>
      <c r="K1268" s="1"/>
      <c r="L1268" s="1"/>
      <c r="M1268" s="3">
        <v>14330</v>
      </c>
      <c r="N1268" s="1">
        <v>3.2286999999999999E-11</v>
      </c>
      <c r="O1268" s="1"/>
      <c r="P1268" s="3">
        <v>14330</v>
      </c>
      <c r="Q1268" s="1">
        <v>4.2292000000000001E-11</v>
      </c>
      <c r="R1268" s="1"/>
    </row>
    <row r="1269" spans="1:18" x14ac:dyDescent="0.25">
      <c r="A1269">
        <v>14335</v>
      </c>
      <c r="B1269" s="1">
        <v>1.0914E-11</v>
      </c>
      <c r="D1269">
        <v>14335</v>
      </c>
      <c r="E1269" s="1">
        <v>1.3643000000000001E-11</v>
      </c>
      <c r="F1269" s="1"/>
      <c r="G1269" s="3">
        <v>14335</v>
      </c>
      <c r="H1269" s="1">
        <v>7.5033999999999994E-11</v>
      </c>
      <c r="I1269" s="1"/>
      <c r="J1269" s="1"/>
      <c r="K1269" s="1"/>
      <c r="L1269" s="1"/>
      <c r="M1269" s="3">
        <v>14335</v>
      </c>
      <c r="N1269" s="1">
        <v>1.4097E-11</v>
      </c>
      <c r="O1269" s="1"/>
      <c r="P1269" s="3">
        <v>14335</v>
      </c>
      <c r="Q1269" s="1">
        <v>4.2292000000000001E-11</v>
      </c>
      <c r="R1269" s="1"/>
    </row>
    <row r="1270" spans="1:18" x14ac:dyDescent="0.25">
      <c r="A1270">
        <v>14340</v>
      </c>
      <c r="B1270" s="1">
        <v>1.0004E-11</v>
      </c>
      <c r="D1270">
        <v>14340</v>
      </c>
      <c r="E1270" s="1">
        <v>1.4551999999999999E-11</v>
      </c>
      <c r="F1270" s="1"/>
      <c r="G1270" s="3">
        <v>14340</v>
      </c>
      <c r="H1270" s="1">
        <v>1.055E-10</v>
      </c>
      <c r="I1270" s="1"/>
      <c r="J1270" s="1"/>
      <c r="K1270" s="1"/>
      <c r="L1270" s="1"/>
      <c r="M1270" s="3">
        <v>14340</v>
      </c>
      <c r="N1270" s="1">
        <v>7.2759999999999993E-12</v>
      </c>
      <c r="O1270" s="1"/>
      <c r="P1270" s="3">
        <v>14340</v>
      </c>
      <c r="Q1270" s="1">
        <v>2.9558999999999997E-11</v>
      </c>
      <c r="R1270" s="1"/>
    </row>
    <row r="1271" spans="1:18" x14ac:dyDescent="0.25">
      <c r="A1271">
        <v>14345</v>
      </c>
      <c r="B1271" s="1">
        <v>9.0950000000000003E-12</v>
      </c>
      <c r="D1271">
        <v>14345</v>
      </c>
      <c r="E1271" s="1">
        <v>1.7280000000000001E-11</v>
      </c>
      <c r="F1271" s="1"/>
      <c r="G1271" s="3">
        <v>14345</v>
      </c>
      <c r="H1271" s="1">
        <v>1.4461000000000001E-10</v>
      </c>
      <c r="I1271" s="1"/>
      <c r="J1271" s="1"/>
      <c r="K1271" s="1"/>
      <c r="L1271" s="1"/>
      <c r="M1271" s="3">
        <v>14345</v>
      </c>
      <c r="N1271" s="1">
        <v>5.0021999999999998E-12</v>
      </c>
      <c r="O1271" s="1"/>
      <c r="P1271" s="3">
        <v>14345</v>
      </c>
      <c r="Q1271" s="1">
        <v>1.5006999999999999E-11</v>
      </c>
      <c r="R1271" s="1"/>
    </row>
    <row r="1272" spans="1:18" x14ac:dyDescent="0.25">
      <c r="A1272">
        <v>14350</v>
      </c>
      <c r="B1272" s="1">
        <v>9.0950000000000003E-12</v>
      </c>
      <c r="D1272">
        <v>14350</v>
      </c>
      <c r="E1272" s="1">
        <v>1.3643000000000001E-11</v>
      </c>
      <c r="F1272" s="1"/>
      <c r="G1272" s="3">
        <v>14350</v>
      </c>
      <c r="H1272" s="1">
        <v>8.2309999999999998E-11</v>
      </c>
      <c r="I1272" s="1"/>
      <c r="J1272" s="1"/>
      <c r="K1272" s="1"/>
      <c r="L1272" s="1"/>
      <c r="M1272" s="3">
        <v>14350</v>
      </c>
      <c r="N1272" s="1">
        <v>1.0459E-11</v>
      </c>
      <c r="O1272" s="1"/>
      <c r="P1272" s="3">
        <v>14350</v>
      </c>
      <c r="Q1272" s="1">
        <v>1.7280000000000001E-11</v>
      </c>
      <c r="R1272" s="1"/>
    </row>
    <row r="1273" spans="1:18" x14ac:dyDescent="0.25">
      <c r="A1273">
        <v>14355</v>
      </c>
      <c r="B1273" s="1">
        <v>1.1822999999999999E-11</v>
      </c>
      <c r="D1273">
        <v>14355</v>
      </c>
      <c r="E1273" s="1">
        <v>1.4551999999999999E-11</v>
      </c>
      <c r="F1273" s="1"/>
      <c r="G1273" s="3">
        <v>14355</v>
      </c>
      <c r="H1273" s="1">
        <v>6.1391000000000003E-11</v>
      </c>
      <c r="I1273" s="1"/>
      <c r="J1273" s="1"/>
      <c r="K1273" s="1"/>
      <c r="L1273" s="1"/>
      <c r="M1273" s="3">
        <v>14355</v>
      </c>
      <c r="N1273" s="1">
        <v>8.1854999999999998E-12</v>
      </c>
      <c r="O1273" s="1"/>
      <c r="P1273" s="3">
        <v>14356</v>
      </c>
      <c r="Q1273" s="1">
        <v>2.5921000000000002E-11</v>
      </c>
      <c r="R1273" s="1"/>
    </row>
    <row r="1274" spans="1:18" x14ac:dyDescent="0.25">
      <c r="A1274">
        <v>14360</v>
      </c>
      <c r="B1274" s="1">
        <v>1.0914E-11</v>
      </c>
      <c r="D1274">
        <v>14360</v>
      </c>
      <c r="E1274" s="1">
        <v>1.9098999999999998E-11</v>
      </c>
      <c r="F1274" s="1"/>
      <c r="G1274" s="3">
        <v>14360</v>
      </c>
      <c r="H1274" s="1">
        <v>6.0936999999999999E-11</v>
      </c>
      <c r="I1274" s="1"/>
      <c r="J1274" s="1"/>
      <c r="K1274" s="1"/>
      <c r="L1274" s="1"/>
      <c r="M1274" s="3">
        <v>14360</v>
      </c>
      <c r="N1274" s="1">
        <v>3.1833E-12</v>
      </c>
      <c r="O1274" s="1"/>
      <c r="P1274" s="3">
        <v>14360</v>
      </c>
      <c r="Q1274" s="1">
        <v>1.5916E-11</v>
      </c>
      <c r="R1274" s="1"/>
    </row>
    <row r="1275" spans="1:18" x14ac:dyDescent="0.25">
      <c r="A1275">
        <v>14365</v>
      </c>
      <c r="B1275" s="1">
        <v>7.2759999999999993E-12</v>
      </c>
      <c r="D1275">
        <v>14365</v>
      </c>
      <c r="E1275" s="1">
        <v>1.9098999999999998E-11</v>
      </c>
      <c r="F1275" s="1"/>
      <c r="G1275" s="3">
        <v>14365</v>
      </c>
      <c r="H1275" s="1">
        <v>4.4110999999999999E-11</v>
      </c>
      <c r="I1275" s="1"/>
      <c r="J1275" s="1"/>
      <c r="K1275" s="1"/>
      <c r="L1275" s="1"/>
      <c r="M1275" s="3">
        <v>14365</v>
      </c>
      <c r="N1275" s="1">
        <v>2.7284999999999999E-12</v>
      </c>
      <c r="O1275" s="1"/>
      <c r="P1275" s="3">
        <v>14365</v>
      </c>
      <c r="Q1275" s="1">
        <v>1.4551999999999999E-11</v>
      </c>
      <c r="R1275" s="1"/>
    </row>
    <row r="1276" spans="1:18" x14ac:dyDescent="0.25">
      <c r="A1276">
        <v>14370</v>
      </c>
      <c r="B1276" s="1">
        <v>7.2759999999999993E-12</v>
      </c>
      <c r="D1276">
        <v>14370</v>
      </c>
      <c r="E1276" s="1">
        <v>2.3647000000000001E-11</v>
      </c>
      <c r="F1276" s="1"/>
      <c r="G1276" s="3">
        <v>14370</v>
      </c>
      <c r="H1276" s="1">
        <v>4.2747000000000001E-11</v>
      </c>
      <c r="I1276" s="1"/>
      <c r="J1276" s="1"/>
      <c r="K1276" s="1"/>
      <c r="L1276" s="1"/>
      <c r="M1276" s="3">
        <v>14370</v>
      </c>
      <c r="N1276" s="1">
        <v>1.8189999999999998E-12</v>
      </c>
      <c r="O1276" s="1"/>
      <c r="P1276" s="3">
        <v>14370</v>
      </c>
      <c r="Q1276" s="1">
        <v>2.9103999999999997E-11</v>
      </c>
      <c r="R1276" s="1"/>
    </row>
    <row r="1277" spans="1:18" x14ac:dyDescent="0.25">
      <c r="A1277">
        <v>14375</v>
      </c>
      <c r="B1277" s="1">
        <v>1.0004E-11</v>
      </c>
      <c r="D1277">
        <v>14375</v>
      </c>
      <c r="E1277" s="1">
        <v>2.9103999999999997E-11</v>
      </c>
      <c r="F1277" s="1"/>
      <c r="G1277" s="3">
        <v>14375</v>
      </c>
      <c r="H1277" s="1">
        <v>4.1837000000000001E-11</v>
      </c>
      <c r="I1277" s="1"/>
      <c r="J1277" s="1"/>
      <c r="K1277" s="1"/>
      <c r="L1277" s="1"/>
      <c r="M1277" s="3">
        <v>14375</v>
      </c>
      <c r="N1277" s="1">
        <v>1.3642E-12</v>
      </c>
      <c r="O1277" s="1"/>
      <c r="P1277" s="3">
        <v>14375</v>
      </c>
      <c r="Q1277" s="1">
        <v>4.3200999999999999E-11</v>
      </c>
      <c r="R1277" s="1"/>
    </row>
    <row r="1278" spans="1:18" x14ac:dyDescent="0.25">
      <c r="A1278">
        <v>14380</v>
      </c>
      <c r="B1278" s="1">
        <v>1.1822999999999999E-11</v>
      </c>
      <c r="D1278">
        <v>14380</v>
      </c>
      <c r="E1278" s="1">
        <v>3.8198999999999999E-11</v>
      </c>
      <c r="F1278" s="1"/>
      <c r="G1278" s="3">
        <v>14380</v>
      </c>
      <c r="H1278" s="1">
        <v>3.5925000000000001E-11</v>
      </c>
      <c r="I1278" s="1"/>
      <c r="J1278" s="1"/>
      <c r="K1278" s="1"/>
      <c r="L1278" s="1"/>
      <c r="M1278" s="3">
        <v>14380</v>
      </c>
      <c r="N1278" s="1">
        <v>2.2736999999999999E-12</v>
      </c>
      <c r="O1278" s="1"/>
      <c r="P1278" s="3">
        <v>14380</v>
      </c>
      <c r="Q1278" s="1">
        <v>2.2282999999999999E-11</v>
      </c>
      <c r="R1278" s="1"/>
    </row>
    <row r="1279" spans="1:18" x14ac:dyDescent="0.25">
      <c r="A1279">
        <v>14385</v>
      </c>
      <c r="B1279" s="1">
        <v>9.0950000000000003E-12</v>
      </c>
      <c r="D1279">
        <v>14385</v>
      </c>
      <c r="E1279" s="1">
        <v>4.9112999999999999E-11</v>
      </c>
      <c r="F1279" s="1"/>
      <c r="G1279" s="3">
        <v>14385</v>
      </c>
      <c r="H1279" s="1">
        <v>3.5925000000000001E-11</v>
      </c>
      <c r="I1279" s="1"/>
      <c r="J1279" s="1"/>
      <c r="K1279" s="1"/>
      <c r="L1279" s="1"/>
      <c r="M1279" s="3">
        <v>14385</v>
      </c>
      <c r="N1279" s="1">
        <v>6.3665000000000004E-12</v>
      </c>
      <c r="O1279" s="1"/>
      <c r="P1279" s="3">
        <v>14385</v>
      </c>
      <c r="Q1279" s="1">
        <v>2.4556000000000002E-11</v>
      </c>
      <c r="R1279" s="1"/>
    </row>
    <row r="1280" spans="1:18" x14ac:dyDescent="0.25">
      <c r="A1280">
        <v>14390</v>
      </c>
      <c r="B1280" s="1">
        <v>8.1854999999999998E-12</v>
      </c>
      <c r="D1280">
        <v>14390</v>
      </c>
      <c r="E1280" s="1">
        <v>6.0936999999999999E-11</v>
      </c>
      <c r="F1280" s="1"/>
      <c r="G1280" s="3">
        <v>14390</v>
      </c>
      <c r="H1280" s="1">
        <v>4.2292000000000001E-11</v>
      </c>
      <c r="I1280" s="1"/>
      <c r="J1280" s="1"/>
      <c r="K1280" s="1"/>
      <c r="L1280" s="1"/>
      <c r="M1280" s="3">
        <v>14390</v>
      </c>
      <c r="N1280" s="1">
        <v>9.5497E-12</v>
      </c>
      <c r="O1280" s="1"/>
      <c r="P1280" s="3">
        <v>14390</v>
      </c>
      <c r="Q1280" s="1">
        <v>2.7284999999999999E-11</v>
      </c>
      <c r="R1280" s="1"/>
    </row>
    <row r="1281" spans="1:18" x14ac:dyDescent="0.25">
      <c r="A1281">
        <v>14395</v>
      </c>
      <c r="B1281" s="1">
        <v>7.2759999999999993E-12</v>
      </c>
      <c r="D1281">
        <v>14395</v>
      </c>
      <c r="E1281" s="1">
        <v>7.9125999999999994E-11</v>
      </c>
      <c r="F1281" s="1"/>
      <c r="G1281" s="3">
        <v>14395</v>
      </c>
      <c r="H1281" s="1">
        <v>5.3659999999999999E-11</v>
      </c>
      <c r="I1281" s="1"/>
      <c r="J1281" s="1"/>
      <c r="K1281" s="1"/>
      <c r="L1281" s="1"/>
      <c r="M1281" s="3">
        <v>14395</v>
      </c>
      <c r="N1281" s="1">
        <v>1.8645000000000001E-11</v>
      </c>
      <c r="O1281" s="1"/>
      <c r="P1281" s="3">
        <v>14395</v>
      </c>
      <c r="Q1281" s="1">
        <v>2.8649E-11</v>
      </c>
      <c r="R1281" s="1"/>
    </row>
    <row r="1282" spans="1:18" x14ac:dyDescent="0.25">
      <c r="A1282">
        <v>14400</v>
      </c>
      <c r="B1282" s="1">
        <v>6.3665000000000004E-12</v>
      </c>
      <c r="D1282">
        <v>14400</v>
      </c>
      <c r="E1282" s="1">
        <v>1.1733E-10</v>
      </c>
      <c r="F1282" s="1"/>
      <c r="G1282" s="3">
        <v>14400</v>
      </c>
      <c r="H1282" s="1">
        <v>8.7311999999999998E-11</v>
      </c>
      <c r="I1282" s="1"/>
      <c r="J1282" s="1"/>
      <c r="K1282" s="1"/>
      <c r="L1282" s="1"/>
      <c r="M1282" s="3">
        <v>14400</v>
      </c>
      <c r="N1282" s="1">
        <v>1.5916E-11</v>
      </c>
      <c r="O1282" s="1"/>
      <c r="P1282" s="3">
        <v>14400</v>
      </c>
      <c r="Q1282" s="1">
        <v>2.2282999999999999E-11</v>
      </c>
      <c r="R1282" s="1"/>
    </row>
    <row r="1283" spans="1:18" x14ac:dyDescent="0.25">
      <c r="A1283">
        <v>14405</v>
      </c>
      <c r="B1283" s="1">
        <v>8.1854999999999998E-12</v>
      </c>
      <c r="D1283">
        <v>14405</v>
      </c>
      <c r="E1283" s="1">
        <v>1.4279000000000001E-10</v>
      </c>
      <c r="F1283" s="1"/>
      <c r="G1283" s="3">
        <v>14405</v>
      </c>
      <c r="H1283" s="1">
        <v>7.6397999999999998E-11</v>
      </c>
      <c r="I1283" s="1"/>
      <c r="J1283" s="1"/>
      <c r="K1283" s="1"/>
      <c r="L1283" s="1"/>
      <c r="M1283" s="3">
        <v>14405</v>
      </c>
      <c r="N1283" s="1">
        <v>9.0950000000000003E-12</v>
      </c>
      <c r="O1283" s="1"/>
      <c r="P1283" s="3">
        <v>14405</v>
      </c>
      <c r="Q1283" s="1">
        <v>2.2282999999999999E-11</v>
      </c>
      <c r="R1283" s="1"/>
    </row>
    <row r="1284" spans="1:18" x14ac:dyDescent="0.25">
      <c r="A1284">
        <v>14410</v>
      </c>
      <c r="B1284" s="1">
        <v>1.0004E-11</v>
      </c>
      <c r="D1284">
        <v>14410</v>
      </c>
      <c r="E1284" s="1">
        <v>1.3187999999999999E-10</v>
      </c>
      <c r="F1284" s="1"/>
      <c r="G1284" s="3">
        <v>14410</v>
      </c>
      <c r="H1284" s="1">
        <v>1.1323000000000001E-10</v>
      </c>
      <c r="I1284" s="1"/>
      <c r="J1284" s="1"/>
      <c r="K1284" s="1"/>
      <c r="L1284" s="1"/>
      <c r="M1284" s="3">
        <v>14410</v>
      </c>
      <c r="N1284" s="1">
        <v>4.0927999999999997E-12</v>
      </c>
      <c r="O1284" s="1"/>
      <c r="P1284" s="3">
        <v>14410</v>
      </c>
      <c r="Q1284" s="1">
        <v>1.9553999999999998E-11</v>
      </c>
      <c r="R1284" s="1"/>
    </row>
    <row r="1285" spans="1:18" x14ac:dyDescent="0.25">
      <c r="A1285">
        <v>14415</v>
      </c>
      <c r="B1285" s="1">
        <v>1.5461999999999999E-11</v>
      </c>
      <c r="D1285">
        <v>14415</v>
      </c>
      <c r="E1285" s="1">
        <v>1.3551999999999999E-10</v>
      </c>
      <c r="F1285" s="1"/>
      <c r="G1285" s="3">
        <v>14415</v>
      </c>
      <c r="H1285" s="1">
        <v>1.6644E-10</v>
      </c>
      <c r="I1285" s="1"/>
      <c r="J1285" s="1"/>
      <c r="K1285" s="1"/>
      <c r="L1285" s="1"/>
      <c r="M1285" s="3">
        <v>14415</v>
      </c>
      <c r="N1285" s="1">
        <v>5.0021999999999998E-12</v>
      </c>
      <c r="O1285" s="1"/>
      <c r="P1285" s="3">
        <v>14415</v>
      </c>
      <c r="Q1285" s="1">
        <v>2.2282999999999999E-11</v>
      </c>
      <c r="R1285" s="1"/>
    </row>
    <row r="1286" spans="1:18" x14ac:dyDescent="0.25">
      <c r="A1286">
        <v>14420</v>
      </c>
      <c r="B1286" s="1">
        <v>1.4551999999999999E-11</v>
      </c>
      <c r="D1286">
        <v>14420</v>
      </c>
      <c r="E1286" s="1">
        <v>1.3915000000000001E-10</v>
      </c>
      <c r="F1286" s="1"/>
      <c r="G1286" s="3">
        <v>14420</v>
      </c>
      <c r="H1286" s="1">
        <v>8.8221000000000002E-11</v>
      </c>
      <c r="I1286" s="1"/>
      <c r="J1286" s="1"/>
      <c r="K1286" s="1"/>
      <c r="L1286" s="1"/>
      <c r="M1286" s="3">
        <v>14420</v>
      </c>
      <c r="N1286" s="1">
        <v>1.0004E-11</v>
      </c>
      <c r="O1286" s="1"/>
      <c r="P1286" s="3">
        <v>14420</v>
      </c>
      <c r="Q1286" s="1">
        <v>2.4556000000000002E-11</v>
      </c>
      <c r="R1286" s="1"/>
    </row>
    <row r="1287" spans="1:18" x14ac:dyDescent="0.25">
      <c r="A1287">
        <v>14425</v>
      </c>
      <c r="B1287" s="1">
        <v>2.0918E-11</v>
      </c>
      <c r="D1287">
        <v>14425</v>
      </c>
      <c r="E1287" s="1">
        <v>1.3187999999999999E-10</v>
      </c>
      <c r="F1287" s="1"/>
      <c r="G1287" s="3">
        <v>14425</v>
      </c>
      <c r="H1287" s="1">
        <v>7.3670000000000003E-11</v>
      </c>
      <c r="I1287" s="1"/>
      <c r="J1287" s="1"/>
      <c r="K1287" s="1"/>
      <c r="L1287" s="1"/>
      <c r="M1287" s="3">
        <v>14425</v>
      </c>
      <c r="N1287" s="1">
        <v>1.1369E-11</v>
      </c>
      <c r="O1287" s="1"/>
      <c r="P1287" s="3">
        <v>14425</v>
      </c>
      <c r="Q1287" s="1">
        <v>2.3647000000000001E-11</v>
      </c>
      <c r="R1287" s="1"/>
    </row>
    <row r="1288" spans="1:18" x14ac:dyDescent="0.25">
      <c r="A1288">
        <v>14430</v>
      </c>
      <c r="B1288" s="1">
        <v>2.6376000000000002E-11</v>
      </c>
      <c r="D1288">
        <v>14430</v>
      </c>
      <c r="E1288" s="1">
        <v>1.2641999999999999E-10</v>
      </c>
      <c r="F1288" s="1"/>
      <c r="G1288" s="3">
        <v>14430</v>
      </c>
      <c r="H1288" s="1">
        <v>7.0940999999999998E-11</v>
      </c>
      <c r="I1288" s="1"/>
      <c r="J1288" s="1"/>
      <c r="K1288" s="1"/>
      <c r="L1288" s="1"/>
      <c r="M1288" s="3">
        <v>14430</v>
      </c>
      <c r="N1288" s="1">
        <v>1.5916E-11</v>
      </c>
      <c r="O1288" s="1"/>
      <c r="P1288" s="3">
        <v>14430</v>
      </c>
      <c r="Q1288" s="1">
        <v>2.5011000000000002E-11</v>
      </c>
      <c r="R1288" s="1"/>
    </row>
    <row r="1289" spans="1:18" x14ac:dyDescent="0.25">
      <c r="A1289">
        <v>14435</v>
      </c>
      <c r="B1289" s="1">
        <v>3.1831999999999999E-11</v>
      </c>
      <c r="D1289">
        <v>14435</v>
      </c>
      <c r="E1289" s="1">
        <v>1.4643000000000001E-10</v>
      </c>
      <c r="F1289" s="1"/>
      <c r="G1289" s="3">
        <v>14435</v>
      </c>
      <c r="H1289" s="1">
        <v>5.7298000000000001E-11</v>
      </c>
      <c r="I1289" s="1"/>
      <c r="J1289" s="1"/>
      <c r="K1289" s="1"/>
      <c r="L1289" s="1"/>
      <c r="M1289" s="3">
        <v>14435</v>
      </c>
      <c r="N1289" s="1">
        <v>2.4102E-11</v>
      </c>
      <c r="O1289" s="1"/>
      <c r="P1289" s="3">
        <v>14435</v>
      </c>
      <c r="Q1289" s="1">
        <v>3.3651999999999999E-11</v>
      </c>
      <c r="R1289" s="1"/>
    </row>
    <row r="1290" spans="1:18" x14ac:dyDescent="0.25">
      <c r="A1290">
        <v>14440</v>
      </c>
      <c r="B1290" s="1">
        <v>3.1831999999999999E-11</v>
      </c>
      <c r="D1290">
        <v>14440</v>
      </c>
      <c r="E1290" s="1">
        <v>1.8007999999999999E-10</v>
      </c>
      <c r="F1290" s="1"/>
      <c r="G1290" s="3">
        <v>14440</v>
      </c>
      <c r="H1290" s="1">
        <v>4.9112999999999999E-11</v>
      </c>
      <c r="I1290" s="1"/>
      <c r="J1290" s="1"/>
      <c r="K1290" s="1"/>
      <c r="L1290" s="1"/>
      <c r="M1290" s="3">
        <v>14440</v>
      </c>
      <c r="N1290" s="1">
        <v>2.5011000000000002E-11</v>
      </c>
      <c r="O1290" s="1"/>
      <c r="P1290" s="3">
        <v>14440</v>
      </c>
      <c r="Q1290" s="1">
        <v>4.3655999999999999E-11</v>
      </c>
      <c r="R1290" s="1"/>
    </row>
    <row r="1291" spans="1:18" x14ac:dyDescent="0.25">
      <c r="A1291">
        <v>14445</v>
      </c>
      <c r="B1291" s="1">
        <v>2.4556000000000002E-11</v>
      </c>
      <c r="D1291">
        <v>14445</v>
      </c>
      <c r="E1291" s="1">
        <v>2.1645999999999999E-10</v>
      </c>
      <c r="F1291" s="1"/>
      <c r="G1291" s="3">
        <v>14445</v>
      </c>
      <c r="H1291" s="1">
        <v>4.3655999999999999E-11</v>
      </c>
      <c r="I1291" s="1"/>
      <c r="J1291" s="1"/>
      <c r="K1291" s="1"/>
      <c r="L1291" s="1"/>
      <c r="M1291" s="3">
        <v>14445</v>
      </c>
      <c r="N1291" s="1">
        <v>2.5921000000000002E-11</v>
      </c>
      <c r="O1291" s="1"/>
      <c r="P1291" s="3">
        <v>14445</v>
      </c>
      <c r="Q1291" s="1">
        <v>3.4560999999999997E-11</v>
      </c>
      <c r="R1291" s="1"/>
    </row>
    <row r="1292" spans="1:18" x14ac:dyDescent="0.25">
      <c r="A1292">
        <v>14450</v>
      </c>
      <c r="B1292" s="1">
        <v>2.3647000000000001E-11</v>
      </c>
      <c r="D1292">
        <v>14450</v>
      </c>
      <c r="E1292" s="1">
        <v>2.3192000000000001E-10</v>
      </c>
      <c r="F1292" s="1"/>
      <c r="G1292" s="3">
        <v>14450</v>
      </c>
      <c r="H1292" s="1">
        <v>4.4565999999999999E-11</v>
      </c>
      <c r="I1292" s="1"/>
      <c r="J1292" s="1"/>
      <c r="K1292" s="1"/>
      <c r="L1292" s="1"/>
      <c r="M1292" s="3">
        <v>14450</v>
      </c>
      <c r="N1292" s="1">
        <v>3.0013000000000001E-11</v>
      </c>
      <c r="O1292" s="1"/>
      <c r="P1292" s="3">
        <v>14450</v>
      </c>
      <c r="Q1292" s="1">
        <v>4.0017999999999997E-11</v>
      </c>
      <c r="R1292" s="1"/>
    </row>
    <row r="1293" spans="1:18" x14ac:dyDescent="0.25">
      <c r="A1293">
        <v>14455</v>
      </c>
      <c r="B1293" s="1">
        <v>3.0923000000000001E-11</v>
      </c>
      <c r="D1293">
        <v>14455</v>
      </c>
      <c r="E1293" s="1">
        <v>1.7734999999999999E-10</v>
      </c>
      <c r="F1293" s="1"/>
      <c r="G1293" s="3">
        <v>14455</v>
      </c>
      <c r="H1293" s="1">
        <v>4.4110999999999999E-11</v>
      </c>
      <c r="I1293" s="1"/>
      <c r="J1293" s="1"/>
      <c r="K1293" s="1"/>
      <c r="L1293" s="1"/>
      <c r="M1293" s="3">
        <v>14455</v>
      </c>
      <c r="N1293" s="1">
        <v>3.8653999999999999E-11</v>
      </c>
      <c r="O1293" s="1"/>
      <c r="P1293" s="3">
        <v>14455</v>
      </c>
      <c r="Q1293" s="1">
        <v>4.6385000000000003E-11</v>
      </c>
      <c r="R1293" s="1"/>
    </row>
    <row r="1294" spans="1:18" x14ac:dyDescent="0.25">
      <c r="A1294">
        <v>14460</v>
      </c>
      <c r="B1294" s="1">
        <v>4.7294000000000001E-11</v>
      </c>
      <c r="D1294">
        <v>14460</v>
      </c>
      <c r="E1294" s="1">
        <v>1.3460999999999999E-10</v>
      </c>
      <c r="F1294" s="1"/>
      <c r="G1294" s="3">
        <v>14460</v>
      </c>
      <c r="H1294" s="1">
        <v>4.9112999999999999E-11</v>
      </c>
      <c r="I1294" s="1"/>
      <c r="J1294" s="1"/>
      <c r="K1294" s="1"/>
      <c r="L1294" s="1"/>
      <c r="M1294" s="3">
        <v>14460</v>
      </c>
      <c r="N1294" s="1">
        <v>5.9571999999999999E-11</v>
      </c>
      <c r="O1294" s="1"/>
      <c r="P1294" s="3">
        <v>14460</v>
      </c>
      <c r="Q1294" s="1">
        <v>5.7298000000000001E-11</v>
      </c>
      <c r="R1294" s="1"/>
    </row>
    <row r="1295" spans="1:18" x14ac:dyDescent="0.25">
      <c r="A1295">
        <v>14465</v>
      </c>
      <c r="B1295" s="1">
        <v>3.7290000000000001E-11</v>
      </c>
      <c r="D1295">
        <v>14465</v>
      </c>
      <c r="E1295" s="1">
        <v>1.1913999999999999E-10</v>
      </c>
      <c r="F1295" s="1"/>
      <c r="G1295" s="3">
        <v>14465</v>
      </c>
      <c r="H1295" s="1">
        <v>6.8666999999999994E-11</v>
      </c>
      <c r="I1295" s="1"/>
      <c r="J1295" s="1"/>
      <c r="K1295" s="1"/>
      <c r="L1295" s="1"/>
      <c r="M1295" s="3">
        <v>14465</v>
      </c>
      <c r="N1295" s="1">
        <v>8.0945999999999994E-11</v>
      </c>
      <c r="O1295" s="1"/>
      <c r="P1295" s="3">
        <v>14465</v>
      </c>
      <c r="Q1295" s="1">
        <v>4.8657999999999999E-11</v>
      </c>
      <c r="R1295" s="1"/>
    </row>
    <row r="1296" spans="1:18" x14ac:dyDescent="0.25">
      <c r="A1296">
        <v>14470</v>
      </c>
      <c r="B1296" s="1">
        <v>3.2741999999999999E-11</v>
      </c>
      <c r="D1296">
        <v>14470</v>
      </c>
      <c r="E1296" s="1">
        <v>1.0732E-10</v>
      </c>
      <c r="F1296" s="1"/>
      <c r="G1296" s="3">
        <v>14470</v>
      </c>
      <c r="H1296" s="1">
        <v>8.9586000000000002E-11</v>
      </c>
      <c r="I1296" s="1"/>
      <c r="J1296" s="1"/>
      <c r="K1296" s="1"/>
      <c r="L1296" s="1"/>
      <c r="M1296" s="3">
        <v>14470</v>
      </c>
      <c r="N1296" s="1">
        <v>3.3196999999999999E-11</v>
      </c>
      <c r="O1296" s="1"/>
      <c r="P1296" s="3">
        <v>14470</v>
      </c>
      <c r="Q1296" s="1">
        <v>4.9567999999999999E-11</v>
      </c>
      <c r="R1296" s="1"/>
    </row>
    <row r="1297" spans="1:18" x14ac:dyDescent="0.25">
      <c r="A1297">
        <v>14475</v>
      </c>
      <c r="B1297" s="1">
        <v>3.0923000000000001E-11</v>
      </c>
      <c r="D1297">
        <v>14475</v>
      </c>
      <c r="E1297" s="1">
        <v>9.2768999999999998E-11</v>
      </c>
      <c r="F1297" s="1"/>
      <c r="G1297" s="3">
        <v>14475</v>
      </c>
      <c r="H1297" s="1">
        <v>8.8221000000000002E-11</v>
      </c>
      <c r="I1297" s="1"/>
      <c r="J1297" s="1"/>
      <c r="K1297" s="1"/>
      <c r="L1297" s="1"/>
      <c r="M1297" s="3">
        <v>14475</v>
      </c>
      <c r="N1297" s="1">
        <v>2.8194E-11</v>
      </c>
      <c r="O1297" s="1"/>
      <c r="P1297" s="3">
        <v>14475</v>
      </c>
      <c r="Q1297" s="1">
        <v>3.0923000000000001E-11</v>
      </c>
      <c r="R1297" s="1"/>
    </row>
    <row r="1298" spans="1:18" x14ac:dyDescent="0.25">
      <c r="A1298">
        <v>14480</v>
      </c>
      <c r="B1298" s="1">
        <v>2.8194E-11</v>
      </c>
      <c r="D1298">
        <v>14480</v>
      </c>
      <c r="E1298" s="1">
        <v>7.9125999999999994E-11</v>
      </c>
      <c r="F1298" s="1"/>
      <c r="G1298" s="3">
        <v>14480</v>
      </c>
      <c r="H1298" s="1">
        <v>1.3324E-10</v>
      </c>
      <c r="I1298" s="1"/>
      <c r="J1298" s="1"/>
      <c r="K1298" s="1"/>
      <c r="L1298" s="1"/>
      <c r="M1298" s="3">
        <v>14480</v>
      </c>
      <c r="N1298" s="1">
        <v>3.9108999999999999E-11</v>
      </c>
      <c r="O1298" s="1"/>
      <c r="P1298" s="3">
        <v>14480</v>
      </c>
      <c r="Q1298" s="1">
        <v>2.5921000000000002E-11</v>
      </c>
      <c r="R1298" s="1"/>
    </row>
    <row r="1299" spans="1:18" x14ac:dyDescent="0.25">
      <c r="A1299">
        <v>14485</v>
      </c>
      <c r="B1299" s="1">
        <v>2.7284999999999999E-11</v>
      </c>
      <c r="D1299">
        <v>14485</v>
      </c>
      <c r="E1299" s="1">
        <v>7.1850000000000003E-11</v>
      </c>
      <c r="F1299" s="1"/>
      <c r="G1299" s="3">
        <v>14485</v>
      </c>
      <c r="H1299" s="1">
        <v>1.2869E-10</v>
      </c>
      <c r="I1299" s="1"/>
      <c r="J1299" s="1"/>
      <c r="K1299" s="1"/>
      <c r="L1299" s="1"/>
      <c r="M1299" s="3">
        <v>14485</v>
      </c>
      <c r="N1299" s="1">
        <v>2.8649E-11</v>
      </c>
      <c r="O1299" s="1"/>
      <c r="P1299" s="3">
        <v>14485</v>
      </c>
      <c r="Q1299" s="1">
        <v>3.2286999999999999E-11</v>
      </c>
      <c r="R1299" s="1"/>
    </row>
    <row r="1300" spans="1:18" x14ac:dyDescent="0.25">
      <c r="A1300">
        <v>14490</v>
      </c>
      <c r="B1300" s="1">
        <v>2.6376000000000002E-11</v>
      </c>
      <c r="D1300">
        <v>14490</v>
      </c>
      <c r="E1300" s="1">
        <v>6.2756000000000003E-11</v>
      </c>
      <c r="F1300" s="1"/>
      <c r="G1300" s="3">
        <v>14490</v>
      </c>
      <c r="H1300" s="1">
        <v>8.5037999999999994E-11</v>
      </c>
      <c r="I1300" s="1"/>
      <c r="J1300" s="1"/>
      <c r="K1300" s="1"/>
      <c r="L1300" s="1"/>
      <c r="M1300" s="3">
        <v>14490</v>
      </c>
      <c r="N1300" s="1">
        <v>2.1373E-11</v>
      </c>
      <c r="O1300" s="1"/>
      <c r="P1300" s="3">
        <v>14490</v>
      </c>
      <c r="Q1300" s="1">
        <v>2.7739999999999999E-11</v>
      </c>
      <c r="R1300" s="1"/>
    </row>
    <row r="1301" spans="1:18" x14ac:dyDescent="0.25">
      <c r="A1301">
        <v>14495</v>
      </c>
      <c r="B1301" s="1">
        <v>2.4556000000000002E-11</v>
      </c>
      <c r="D1301">
        <v>14495</v>
      </c>
      <c r="E1301" s="1">
        <v>5.7298000000000001E-11</v>
      </c>
      <c r="F1301" s="1"/>
      <c r="G1301" s="3">
        <v>14495</v>
      </c>
      <c r="H1301" s="1">
        <v>6.2301000000000003E-11</v>
      </c>
      <c r="I1301" s="1"/>
      <c r="J1301" s="1"/>
      <c r="K1301" s="1"/>
      <c r="L1301" s="1"/>
      <c r="M1301" s="3">
        <v>14495</v>
      </c>
      <c r="N1301" s="1">
        <v>2.1373E-11</v>
      </c>
      <c r="O1301" s="1"/>
      <c r="P1301" s="3">
        <v>14495</v>
      </c>
      <c r="Q1301" s="1">
        <v>3.2741999999999999E-11</v>
      </c>
      <c r="R1301" s="1"/>
    </row>
    <row r="1302" spans="1:18" x14ac:dyDescent="0.25">
      <c r="A1302">
        <v>14500</v>
      </c>
      <c r="B1302" s="1">
        <v>2.2737000000000001E-11</v>
      </c>
      <c r="D1302">
        <v>14500</v>
      </c>
      <c r="E1302" s="1">
        <v>5.2751000000000001E-11</v>
      </c>
      <c r="F1302" s="1"/>
      <c r="G1302" s="3">
        <v>14500</v>
      </c>
      <c r="H1302" s="1">
        <v>6.3209999999999994E-11</v>
      </c>
      <c r="I1302" s="1"/>
      <c r="J1302" s="1"/>
      <c r="K1302" s="1"/>
      <c r="L1302" s="1"/>
      <c r="M1302" s="3">
        <v>14500</v>
      </c>
      <c r="N1302" s="1">
        <v>1.7735000000000001E-11</v>
      </c>
      <c r="O1302" s="1"/>
      <c r="P1302" s="3">
        <v>14500</v>
      </c>
      <c r="Q1302" s="1">
        <v>2.9103999999999997E-11</v>
      </c>
      <c r="R1302" s="1"/>
    </row>
    <row r="1303" spans="1:18" x14ac:dyDescent="0.25">
      <c r="A1303">
        <v>14505</v>
      </c>
      <c r="B1303" s="1">
        <v>1.7280000000000001E-11</v>
      </c>
      <c r="D1303">
        <v>14505</v>
      </c>
      <c r="E1303" s="1">
        <v>4.7294000000000001E-11</v>
      </c>
      <c r="F1303" s="1"/>
      <c r="G1303" s="3">
        <v>14505</v>
      </c>
      <c r="H1303" s="1">
        <v>4.7294000000000001E-11</v>
      </c>
      <c r="I1303" s="1"/>
      <c r="J1303" s="1"/>
      <c r="K1303" s="1"/>
      <c r="L1303" s="1"/>
      <c r="M1303" s="3">
        <v>14505</v>
      </c>
      <c r="N1303" s="1">
        <v>1.4097E-11</v>
      </c>
      <c r="O1303" s="1"/>
      <c r="P1303" s="3">
        <v>14505</v>
      </c>
      <c r="Q1303" s="1">
        <v>2.9558999999999997E-11</v>
      </c>
      <c r="R1303" s="1"/>
    </row>
    <row r="1304" spans="1:18" x14ac:dyDescent="0.25">
      <c r="A1304">
        <v>14510</v>
      </c>
      <c r="B1304" s="1">
        <v>1.4551999999999999E-11</v>
      </c>
      <c r="D1304">
        <v>14510</v>
      </c>
      <c r="E1304" s="1">
        <v>4.4565999999999999E-11</v>
      </c>
      <c r="F1304" s="1"/>
      <c r="G1304" s="3">
        <v>14510</v>
      </c>
      <c r="H1304" s="1">
        <v>4.4565999999999999E-11</v>
      </c>
      <c r="I1304" s="1"/>
      <c r="J1304" s="1"/>
      <c r="K1304" s="1"/>
      <c r="L1304" s="1"/>
      <c r="M1304" s="3">
        <v>14510</v>
      </c>
      <c r="N1304" s="1">
        <v>1.0914E-11</v>
      </c>
      <c r="O1304" s="1"/>
      <c r="P1304" s="3">
        <v>14510</v>
      </c>
      <c r="Q1304" s="1">
        <v>3.6380000000000001E-11</v>
      </c>
      <c r="R1304" s="1"/>
    </row>
    <row r="1305" spans="1:18" x14ac:dyDescent="0.25">
      <c r="A1305">
        <v>14515</v>
      </c>
      <c r="B1305" s="1">
        <v>1.2733000000000001E-11</v>
      </c>
      <c r="D1305">
        <v>14515</v>
      </c>
      <c r="E1305" s="1">
        <v>4.0017999999999997E-11</v>
      </c>
      <c r="F1305" s="1"/>
      <c r="G1305" s="3">
        <v>14515</v>
      </c>
      <c r="H1305" s="1">
        <v>4.2292000000000001E-11</v>
      </c>
      <c r="I1305" s="1"/>
      <c r="J1305" s="1"/>
      <c r="K1305" s="1"/>
      <c r="L1305" s="1"/>
      <c r="M1305" s="3">
        <v>14515</v>
      </c>
      <c r="N1305" s="1">
        <v>6.3665000000000004E-12</v>
      </c>
      <c r="O1305" s="1"/>
      <c r="P1305" s="3">
        <v>14515</v>
      </c>
      <c r="Q1305" s="1">
        <v>3.9562999999999997E-11</v>
      </c>
      <c r="R1305" s="1"/>
    </row>
    <row r="1306" spans="1:18" x14ac:dyDescent="0.25">
      <c r="A1306">
        <v>14520</v>
      </c>
      <c r="B1306" s="1">
        <v>1.8190000000000001E-11</v>
      </c>
      <c r="D1306">
        <v>14520</v>
      </c>
      <c r="E1306" s="1">
        <v>3.9108999999999999E-11</v>
      </c>
      <c r="F1306" s="1"/>
      <c r="G1306" s="3">
        <v>14520</v>
      </c>
      <c r="H1306" s="1">
        <v>3.8653999999999999E-11</v>
      </c>
      <c r="I1306" s="1"/>
      <c r="J1306" s="1"/>
      <c r="K1306" s="1"/>
      <c r="L1306" s="1"/>
      <c r="M1306" s="3">
        <v>14520</v>
      </c>
      <c r="N1306" s="1">
        <v>4.5475000000000002E-12</v>
      </c>
      <c r="O1306" s="1"/>
      <c r="P1306" s="3">
        <v>14520</v>
      </c>
      <c r="Q1306" s="1">
        <v>3.3651999999999999E-11</v>
      </c>
      <c r="R1306" s="1"/>
    </row>
    <row r="1307" spans="1:18" x14ac:dyDescent="0.25">
      <c r="A1307">
        <v>14525</v>
      </c>
      <c r="B1307" s="1">
        <v>1.3643000000000001E-11</v>
      </c>
      <c r="D1307">
        <v>14525</v>
      </c>
      <c r="E1307" s="1">
        <v>3.6380000000000001E-11</v>
      </c>
      <c r="F1307" s="1"/>
      <c r="G1307" s="3">
        <v>14525</v>
      </c>
      <c r="H1307" s="1">
        <v>3.5925000000000001E-11</v>
      </c>
      <c r="I1307" s="1"/>
      <c r="J1307" s="1"/>
      <c r="K1307" s="1"/>
      <c r="L1307" s="1"/>
      <c r="M1307" s="3">
        <v>14525</v>
      </c>
      <c r="N1307" s="1">
        <v>1.0004E-11</v>
      </c>
      <c r="O1307" s="1"/>
      <c r="P1307" s="3">
        <v>14525</v>
      </c>
      <c r="Q1307" s="1">
        <v>3.7290000000000001E-11</v>
      </c>
      <c r="R1307" s="1"/>
    </row>
    <row r="1308" spans="1:18" x14ac:dyDescent="0.25">
      <c r="A1308">
        <v>14530</v>
      </c>
      <c r="B1308" s="1">
        <v>1.4551999999999999E-11</v>
      </c>
      <c r="D1308">
        <v>14530</v>
      </c>
      <c r="E1308" s="1">
        <v>3.4560999999999997E-11</v>
      </c>
      <c r="F1308" s="1"/>
      <c r="G1308" s="3">
        <v>14530</v>
      </c>
      <c r="H1308" s="1">
        <v>4.1837000000000001E-11</v>
      </c>
      <c r="I1308" s="1"/>
      <c r="J1308" s="1"/>
      <c r="K1308" s="1"/>
      <c r="L1308" s="1"/>
      <c r="M1308" s="3">
        <v>14530</v>
      </c>
      <c r="N1308" s="1">
        <v>1.6371E-11</v>
      </c>
      <c r="O1308" s="1"/>
      <c r="P1308" s="3">
        <v>14530</v>
      </c>
      <c r="Q1308" s="1">
        <v>2.8649E-11</v>
      </c>
      <c r="R1308" s="1"/>
    </row>
    <row r="1309" spans="1:18" x14ac:dyDescent="0.25">
      <c r="A1309">
        <v>14535</v>
      </c>
      <c r="B1309" s="1">
        <v>1.6371E-11</v>
      </c>
      <c r="D1309">
        <v>14535</v>
      </c>
      <c r="E1309" s="1">
        <v>3.5470999999999997E-11</v>
      </c>
      <c r="F1309" s="1"/>
      <c r="G1309" s="3">
        <v>14535</v>
      </c>
      <c r="H1309" s="1">
        <v>7.3215000000000003E-11</v>
      </c>
      <c r="I1309" s="1"/>
      <c r="J1309" s="1"/>
      <c r="K1309" s="1"/>
      <c r="L1309" s="1"/>
      <c r="M1309" s="3">
        <v>14535</v>
      </c>
      <c r="N1309" s="1">
        <v>4.5475000000000002E-12</v>
      </c>
      <c r="O1309" s="1"/>
      <c r="P1309" s="3">
        <v>14535</v>
      </c>
      <c r="Q1309" s="1">
        <v>3.0468000000000001E-11</v>
      </c>
      <c r="R1309" s="1"/>
    </row>
    <row r="1310" spans="1:18" x14ac:dyDescent="0.25">
      <c r="A1310">
        <v>14540</v>
      </c>
      <c r="B1310" s="1">
        <v>1.4551999999999999E-11</v>
      </c>
      <c r="D1310">
        <v>14540</v>
      </c>
      <c r="E1310" s="1">
        <v>3.4560999999999997E-11</v>
      </c>
      <c r="F1310" s="1"/>
      <c r="G1310" s="3">
        <v>14540</v>
      </c>
      <c r="H1310" s="1">
        <v>7.7307999999999998E-11</v>
      </c>
      <c r="I1310" s="1"/>
      <c r="J1310" s="1"/>
      <c r="K1310" s="1"/>
      <c r="L1310" s="1"/>
      <c r="M1310" s="3">
        <v>14540</v>
      </c>
      <c r="N1310" s="1">
        <v>1.4551999999999999E-11</v>
      </c>
      <c r="O1310" s="1"/>
      <c r="P1310" s="3">
        <v>14540</v>
      </c>
      <c r="Q1310" s="1">
        <v>3.4105999999999997E-11</v>
      </c>
      <c r="R1310" s="1"/>
    </row>
    <row r="1311" spans="1:18" x14ac:dyDescent="0.25">
      <c r="A1311">
        <v>14545</v>
      </c>
      <c r="B1311" s="1">
        <v>1.0914E-11</v>
      </c>
      <c r="D1311">
        <v>14545</v>
      </c>
      <c r="E1311" s="1">
        <v>3.2741999999999999E-11</v>
      </c>
      <c r="F1311" s="1"/>
      <c r="G1311" s="3">
        <v>14545</v>
      </c>
      <c r="H1311" s="1">
        <v>8.4582999999999994E-11</v>
      </c>
      <c r="I1311" s="1"/>
      <c r="J1311" s="1"/>
      <c r="K1311" s="1"/>
      <c r="L1311" s="1"/>
      <c r="M1311" s="3">
        <v>14545</v>
      </c>
      <c r="N1311" s="1">
        <v>2.5466000000000002E-11</v>
      </c>
      <c r="O1311" s="1"/>
      <c r="P1311" s="3">
        <v>14545</v>
      </c>
      <c r="Q1311" s="1">
        <v>2.9103999999999997E-11</v>
      </c>
      <c r="R1311" s="1"/>
    </row>
    <row r="1312" spans="1:18" x14ac:dyDescent="0.25">
      <c r="A1312">
        <v>14550</v>
      </c>
      <c r="B1312" s="1">
        <v>1.0914E-11</v>
      </c>
      <c r="D1312">
        <v>14550</v>
      </c>
      <c r="E1312" s="1">
        <v>2.9103999999999997E-11</v>
      </c>
      <c r="F1312" s="1"/>
      <c r="G1312" s="3">
        <v>14550</v>
      </c>
      <c r="H1312" s="1">
        <v>1.4916000000000001E-10</v>
      </c>
      <c r="I1312" s="1"/>
      <c r="J1312" s="1"/>
      <c r="K1312" s="1"/>
      <c r="L1312" s="1"/>
      <c r="M1312" s="3">
        <v>14550</v>
      </c>
      <c r="N1312" s="1">
        <v>2.7284999999999999E-11</v>
      </c>
      <c r="O1312" s="1"/>
      <c r="P1312" s="3">
        <v>14550</v>
      </c>
      <c r="Q1312" s="1">
        <v>2.6829999999999999E-11</v>
      </c>
      <c r="R1312" s="1"/>
    </row>
    <row r="1313" spans="1:18" x14ac:dyDescent="0.25">
      <c r="A1313">
        <v>14555</v>
      </c>
      <c r="B1313" s="1">
        <v>1.0914E-11</v>
      </c>
      <c r="D1313">
        <v>14555</v>
      </c>
      <c r="E1313" s="1">
        <v>2.9103999999999997E-11</v>
      </c>
      <c r="F1313" s="1"/>
      <c r="G1313" s="3">
        <v>14555</v>
      </c>
      <c r="H1313" s="1">
        <v>1.3506E-10</v>
      </c>
      <c r="I1313" s="1"/>
      <c r="J1313" s="1"/>
      <c r="K1313" s="1"/>
      <c r="L1313" s="1"/>
      <c r="M1313" s="3">
        <v>14555</v>
      </c>
      <c r="N1313" s="1">
        <v>2.1373E-11</v>
      </c>
      <c r="O1313" s="1"/>
      <c r="P1313" s="3">
        <v>14555</v>
      </c>
      <c r="Q1313" s="1">
        <v>3.0468000000000001E-11</v>
      </c>
      <c r="R1313" s="1"/>
    </row>
    <row r="1314" spans="1:18" x14ac:dyDescent="0.25">
      <c r="A1314">
        <v>14560</v>
      </c>
      <c r="B1314" s="1">
        <v>1.1822999999999999E-11</v>
      </c>
      <c r="D1314">
        <v>14560</v>
      </c>
      <c r="E1314" s="1">
        <v>2.9103999999999997E-11</v>
      </c>
      <c r="F1314" s="1"/>
      <c r="G1314" s="3">
        <v>14560</v>
      </c>
      <c r="H1314" s="1">
        <v>8.7311999999999998E-11</v>
      </c>
      <c r="I1314" s="1"/>
      <c r="J1314" s="1"/>
      <c r="K1314" s="1"/>
      <c r="L1314" s="1"/>
      <c r="M1314" s="3">
        <v>14560</v>
      </c>
      <c r="N1314" s="1">
        <v>1.8190000000000001E-11</v>
      </c>
      <c r="O1314" s="1"/>
      <c r="P1314" s="3">
        <v>14560</v>
      </c>
      <c r="Q1314" s="1">
        <v>3.7290000000000001E-11</v>
      </c>
      <c r="R1314" s="1"/>
    </row>
    <row r="1315" spans="1:18" x14ac:dyDescent="0.25">
      <c r="A1315">
        <v>14565</v>
      </c>
      <c r="B1315" s="1">
        <v>1.0914E-11</v>
      </c>
      <c r="D1315">
        <v>14565</v>
      </c>
      <c r="E1315" s="1">
        <v>2.6376000000000002E-11</v>
      </c>
      <c r="F1315" s="1"/>
      <c r="G1315" s="3">
        <v>14565</v>
      </c>
      <c r="H1315" s="1">
        <v>7.7307999999999998E-11</v>
      </c>
      <c r="I1315" s="1"/>
      <c r="J1315" s="1"/>
      <c r="K1315" s="1"/>
      <c r="L1315" s="1"/>
      <c r="M1315" s="3">
        <v>14565</v>
      </c>
      <c r="N1315" s="1">
        <v>2.1373E-11</v>
      </c>
      <c r="O1315" s="1"/>
      <c r="P1315" s="3">
        <v>14565</v>
      </c>
      <c r="Q1315" s="1">
        <v>3.5925000000000001E-11</v>
      </c>
      <c r="R1315" s="1"/>
    </row>
    <row r="1316" spans="1:18" x14ac:dyDescent="0.25">
      <c r="A1316">
        <v>14570</v>
      </c>
      <c r="B1316" s="1">
        <v>1.4551999999999999E-11</v>
      </c>
      <c r="D1316">
        <v>14570</v>
      </c>
      <c r="E1316" s="1">
        <v>2.6376000000000002E-11</v>
      </c>
      <c r="F1316" s="1"/>
      <c r="G1316" s="3">
        <v>14570</v>
      </c>
      <c r="H1316" s="1">
        <v>6.4574999999999994E-11</v>
      </c>
      <c r="I1316" s="1"/>
      <c r="J1316" s="1"/>
      <c r="K1316" s="1"/>
      <c r="L1316" s="1"/>
      <c r="M1316" s="3">
        <v>14570</v>
      </c>
      <c r="N1316" s="1">
        <v>2.0008999999999998E-11</v>
      </c>
      <c r="O1316" s="1"/>
      <c r="P1316" s="3">
        <v>14570</v>
      </c>
      <c r="Q1316" s="1">
        <v>3.2741999999999999E-11</v>
      </c>
      <c r="R1316" s="1"/>
    </row>
    <row r="1317" spans="1:18" x14ac:dyDescent="0.25">
      <c r="A1317">
        <v>14575</v>
      </c>
      <c r="B1317" s="1">
        <v>1.3643000000000001E-11</v>
      </c>
      <c r="D1317">
        <v>14575</v>
      </c>
      <c r="E1317" s="1">
        <v>2.6376000000000002E-11</v>
      </c>
      <c r="F1317" s="1"/>
      <c r="G1317" s="3">
        <v>14575</v>
      </c>
      <c r="H1317" s="1">
        <v>5.8662999999999994E-11</v>
      </c>
      <c r="I1317" s="1"/>
      <c r="J1317" s="1"/>
      <c r="K1317" s="1"/>
      <c r="L1317" s="1"/>
      <c r="M1317" s="3">
        <v>14575</v>
      </c>
      <c r="N1317" s="1">
        <v>2.5466000000000002E-11</v>
      </c>
      <c r="O1317" s="1"/>
      <c r="P1317" s="3">
        <v>14575</v>
      </c>
      <c r="Q1317" s="1">
        <v>3.6835000000000001E-11</v>
      </c>
      <c r="R1317" s="1"/>
    </row>
    <row r="1318" spans="1:18" x14ac:dyDescent="0.25">
      <c r="A1318">
        <v>14580</v>
      </c>
      <c r="B1318" s="1">
        <v>1.1822999999999999E-11</v>
      </c>
      <c r="D1318">
        <v>14580</v>
      </c>
      <c r="E1318" s="1">
        <v>2.4556000000000002E-11</v>
      </c>
      <c r="F1318" s="1"/>
      <c r="G1318" s="3">
        <v>14580</v>
      </c>
      <c r="H1318" s="1">
        <v>4.8202999999999999E-11</v>
      </c>
      <c r="I1318" s="1"/>
      <c r="J1318" s="1"/>
      <c r="K1318" s="1"/>
      <c r="L1318" s="1"/>
      <c r="M1318" s="3">
        <v>14580</v>
      </c>
      <c r="N1318" s="1">
        <v>3.4560999999999997E-11</v>
      </c>
      <c r="O1318" s="1"/>
      <c r="P1318" s="3">
        <v>14580</v>
      </c>
      <c r="Q1318" s="1">
        <v>4.1837000000000001E-11</v>
      </c>
      <c r="R1318" s="1"/>
    </row>
    <row r="1319" spans="1:18" x14ac:dyDescent="0.25">
      <c r="A1319">
        <v>14585</v>
      </c>
      <c r="B1319" s="1">
        <v>1.1822999999999999E-11</v>
      </c>
      <c r="D1319">
        <v>14585</v>
      </c>
      <c r="E1319" s="1">
        <v>2.1827999999999999E-11</v>
      </c>
      <c r="F1319" s="1"/>
      <c r="G1319" s="3">
        <v>14585</v>
      </c>
      <c r="H1319" s="1">
        <v>4.7294000000000001E-11</v>
      </c>
      <c r="I1319" s="1"/>
      <c r="J1319" s="1"/>
      <c r="K1319" s="1"/>
      <c r="L1319" s="1"/>
      <c r="M1319" s="3">
        <v>14585</v>
      </c>
      <c r="N1319" s="1">
        <v>3.5015999999999997E-11</v>
      </c>
      <c r="O1319" s="1"/>
      <c r="P1319" s="3">
        <v>14585</v>
      </c>
      <c r="Q1319" s="1">
        <v>5.3659999999999999E-11</v>
      </c>
      <c r="R1319" s="1"/>
    </row>
    <row r="1320" spans="1:18" x14ac:dyDescent="0.25">
      <c r="A1320">
        <v>14590</v>
      </c>
      <c r="B1320" s="1">
        <v>8.1854999999999998E-12</v>
      </c>
      <c r="D1320">
        <v>14590</v>
      </c>
      <c r="E1320" s="1">
        <v>2.1827999999999999E-11</v>
      </c>
      <c r="F1320" s="1"/>
      <c r="G1320" s="3">
        <v>14590</v>
      </c>
      <c r="H1320" s="1">
        <v>4.2292000000000001E-11</v>
      </c>
      <c r="I1320" s="1"/>
      <c r="J1320" s="1"/>
      <c r="K1320" s="1"/>
      <c r="L1320" s="1"/>
      <c r="M1320" s="3">
        <v>14590</v>
      </c>
      <c r="N1320" s="1">
        <v>3.7743999999999999E-11</v>
      </c>
      <c r="O1320" s="1"/>
      <c r="P1320" s="3">
        <v>14590</v>
      </c>
      <c r="Q1320" s="1">
        <v>6.3664999999999994E-11</v>
      </c>
      <c r="R1320" s="1"/>
    </row>
    <row r="1321" spans="1:18" x14ac:dyDescent="0.25">
      <c r="A1321">
        <v>14595</v>
      </c>
      <c r="B1321" s="1">
        <v>5.4569999999999999E-12</v>
      </c>
      <c r="D1321">
        <v>14595</v>
      </c>
      <c r="E1321" s="1">
        <v>2.4556000000000002E-11</v>
      </c>
      <c r="F1321" s="1"/>
      <c r="G1321" s="3">
        <v>14595</v>
      </c>
      <c r="H1321" s="1">
        <v>4.5930000000000003E-11</v>
      </c>
      <c r="I1321" s="1"/>
      <c r="J1321" s="1"/>
      <c r="K1321" s="1"/>
      <c r="L1321" s="1"/>
      <c r="M1321" s="3">
        <v>14595</v>
      </c>
      <c r="N1321" s="1">
        <v>3.3651999999999999E-11</v>
      </c>
      <c r="O1321" s="1"/>
      <c r="P1321" s="3">
        <v>14595</v>
      </c>
      <c r="Q1321" s="1">
        <v>4.4565999999999999E-11</v>
      </c>
      <c r="R1321" s="1"/>
    </row>
    <row r="1322" spans="1:18" x14ac:dyDescent="0.25">
      <c r="A1322">
        <v>14600</v>
      </c>
      <c r="B1322" s="1">
        <v>7.2759999999999993E-12</v>
      </c>
      <c r="D1322">
        <v>14600</v>
      </c>
      <c r="E1322" s="1">
        <v>2.9103999999999997E-11</v>
      </c>
      <c r="F1322" s="1"/>
      <c r="G1322" s="3">
        <v>14600</v>
      </c>
      <c r="H1322" s="1">
        <v>5.7298000000000001E-11</v>
      </c>
      <c r="I1322" s="1"/>
      <c r="J1322" s="1"/>
      <c r="K1322" s="1"/>
      <c r="L1322" s="1"/>
      <c r="M1322" s="3">
        <v>14600</v>
      </c>
      <c r="N1322" s="1">
        <v>3.3196999999999999E-11</v>
      </c>
      <c r="O1322" s="1"/>
      <c r="P1322" s="3">
        <v>14600</v>
      </c>
      <c r="Q1322" s="1">
        <v>3.2286999999999999E-11</v>
      </c>
      <c r="R1322" s="1"/>
    </row>
    <row r="1323" spans="1:18" x14ac:dyDescent="0.25">
      <c r="A1323">
        <v>14605</v>
      </c>
      <c r="B1323" s="1">
        <v>1.5461999999999999E-11</v>
      </c>
      <c r="D1323">
        <v>14605</v>
      </c>
      <c r="E1323" s="1">
        <v>2.9103999999999997E-11</v>
      </c>
      <c r="F1323" s="1"/>
      <c r="G1323" s="3">
        <v>14605</v>
      </c>
      <c r="H1323" s="1">
        <v>8.5492999999999994E-11</v>
      </c>
      <c r="I1323" s="1"/>
      <c r="J1323" s="1"/>
      <c r="K1323" s="1"/>
      <c r="L1323" s="1"/>
      <c r="M1323" s="3">
        <v>14605</v>
      </c>
      <c r="N1323" s="1">
        <v>4.5930000000000003E-11</v>
      </c>
      <c r="O1323" s="1"/>
      <c r="P1323" s="3">
        <v>14605</v>
      </c>
      <c r="Q1323" s="1">
        <v>4.0927999999999997E-11</v>
      </c>
      <c r="R1323" s="1"/>
    </row>
    <row r="1324" spans="1:18" x14ac:dyDescent="0.25">
      <c r="A1324">
        <v>14610</v>
      </c>
      <c r="B1324" s="1">
        <v>2.4556000000000002E-11</v>
      </c>
      <c r="D1324">
        <v>14610</v>
      </c>
      <c r="E1324" s="1">
        <v>2.7284999999999999E-11</v>
      </c>
      <c r="F1324" s="1"/>
      <c r="G1324" s="3">
        <v>14610</v>
      </c>
      <c r="H1324" s="1">
        <v>7.7307999999999998E-11</v>
      </c>
      <c r="I1324" s="1"/>
      <c r="J1324" s="1"/>
      <c r="K1324" s="1"/>
      <c r="L1324" s="1"/>
      <c r="M1324" s="3">
        <v>14610</v>
      </c>
      <c r="N1324" s="1">
        <v>7.2305000000000003E-11</v>
      </c>
      <c r="O1324" s="1"/>
      <c r="P1324" s="3">
        <v>14610</v>
      </c>
      <c r="Q1324" s="1">
        <v>3.1831999999999999E-11</v>
      </c>
      <c r="R1324" s="1"/>
    </row>
    <row r="1325" spans="1:18" x14ac:dyDescent="0.25">
      <c r="A1325">
        <v>14615</v>
      </c>
      <c r="B1325" s="1">
        <v>2.4556000000000002E-11</v>
      </c>
      <c r="D1325">
        <v>14615</v>
      </c>
      <c r="E1325" s="1">
        <v>2.1827999999999999E-11</v>
      </c>
      <c r="F1325" s="1"/>
      <c r="G1325" s="3">
        <v>14615</v>
      </c>
      <c r="H1325" s="1">
        <v>9.6862000000000006E-11</v>
      </c>
      <c r="I1325" s="1"/>
      <c r="J1325" s="1"/>
      <c r="K1325" s="1"/>
      <c r="L1325" s="1"/>
      <c r="M1325" s="3">
        <v>14615</v>
      </c>
      <c r="N1325" s="1">
        <v>6.7303000000000003E-11</v>
      </c>
      <c r="O1325" s="1"/>
      <c r="P1325" s="3">
        <v>14615</v>
      </c>
      <c r="Q1325" s="1">
        <v>2.1373E-11</v>
      </c>
      <c r="R1325" s="1"/>
    </row>
    <row r="1326" spans="1:18" x14ac:dyDescent="0.25">
      <c r="A1326">
        <v>14620</v>
      </c>
      <c r="B1326" s="1">
        <v>2.7284999999999999E-11</v>
      </c>
      <c r="D1326">
        <v>14620</v>
      </c>
      <c r="E1326" s="1">
        <v>1.9098999999999998E-11</v>
      </c>
      <c r="F1326" s="1"/>
      <c r="G1326" s="3">
        <v>14620</v>
      </c>
      <c r="H1326" s="1">
        <v>1.4869999999999999E-10</v>
      </c>
      <c r="I1326" s="1"/>
      <c r="J1326" s="1"/>
      <c r="K1326" s="1"/>
      <c r="L1326" s="1"/>
      <c r="M1326" s="3">
        <v>14620</v>
      </c>
      <c r="N1326" s="1">
        <v>3.1831999999999999E-11</v>
      </c>
      <c r="O1326" s="1"/>
      <c r="P1326" s="3">
        <v>14620</v>
      </c>
      <c r="Q1326" s="1">
        <v>1.8190000000000001E-11</v>
      </c>
      <c r="R1326" s="1"/>
    </row>
    <row r="1327" spans="1:18" x14ac:dyDescent="0.25">
      <c r="A1327">
        <v>14625</v>
      </c>
      <c r="B1327" s="1">
        <v>2.3647000000000001E-11</v>
      </c>
      <c r="D1327">
        <v>14625</v>
      </c>
      <c r="E1327" s="1">
        <v>2.6376000000000002E-11</v>
      </c>
      <c r="F1327" s="1"/>
      <c r="G1327" s="3">
        <v>14625</v>
      </c>
      <c r="H1327" s="1">
        <v>1.3187999999999999E-10</v>
      </c>
      <c r="I1327" s="1"/>
      <c r="J1327" s="1"/>
      <c r="K1327" s="1"/>
      <c r="L1327" s="1"/>
      <c r="M1327" s="3">
        <v>14625</v>
      </c>
      <c r="N1327" s="1">
        <v>2.6829999999999999E-11</v>
      </c>
      <c r="O1327" s="1"/>
      <c r="P1327" s="3">
        <v>14625</v>
      </c>
      <c r="Q1327" s="1">
        <v>2.0918E-11</v>
      </c>
      <c r="R1327" s="1"/>
    </row>
    <row r="1328" spans="1:18" x14ac:dyDescent="0.25">
      <c r="A1328">
        <v>14630</v>
      </c>
      <c r="B1328" s="1">
        <v>1.7280000000000001E-11</v>
      </c>
      <c r="D1328">
        <v>14630</v>
      </c>
      <c r="E1328" s="1">
        <v>4.2747000000000001E-11</v>
      </c>
      <c r="F1328" s="1"/>
      <c r="G1328" s="3">
        <v>14630</v>
      </c>
      <c r="H1328" s="1">
        <v>7.5487999999999998E-11</v>
      </c>
      <c r="I1328" s="1"/>
      <c r="J1328" s="1"/>
      <c r="K1328" s="1"/>
      <c r="L1328" s="1"/>
      <c r="M1328" s="3">
        <v>14630</v>
      </c>
      <c r="N1328" s="1">
        <v>1.4551999999999999E-11</v>
      </c>
      <c r="O1328" s="1"/>
      <c r="P1328" s="3">
        <v>14630</v>
      </c>
      <c r="Q1328" s="1">
        <v>2.6829999999999999E-11</v>
      </c>
      <c r="R1328" s="1"/>
    </row>
    <row r="1329" spans="1:18" x14ac:dyDescent="0.25">
      <c r="A1329">
        <v>14635</v>
      </c>
      <c r="B1329" s="1">
        <v>1.9098999999999998E-11</v>
      </c>
      <c r="D1329">
        <v>14635</v>
      </c>
      <c r="E1329" s="1">
        <v>6.6393999999999998E-11</v>
      </c>
      <c r="F1329" s="1"/>
      <c r="G1329" s="3">
        <v>14635</v>
      </c>
      <c r="H1329" s="1">
        <v>6.6848000000000003E-11</v>
      </c>
      <c r="I1329" s="1"/>
      <c r="J1329" s="1"/>
      <c r="K1329" s="1"/>
      <c r="L1329" s="1"/>
      <c r="M1329" s="3">
        <v>14635</v>
      </c>
      <c r="N1329" s="1">
        <v>1.5006999999999999E-11</v>
      </c>
      <c r="O1329" s="1"/>
      <c r="P1329" s="3">
        <v>14635</v>
      </c>
      <c r="Q1329" s="1">
        <v>2.0008999999999998E-11</v>
      </c>
      <c r="R1329" s="1"/>
    </row>
    <row r="1330" spans="1:18" x14ac:dyDescent="0.25">
      <c r="A1330">
        <v>14641</v>
      </c>
      <c r="B1330" s="1">
        <v>2.0918E-11</v>
      </c>
      <c r="D1330">
        <v>14641</v>
      </c>
      <c r="E1330" s="1">
        <v>1.0095E-10</v>
      </c>
      <c r="F1330" s="1"/>
      <c r="G1330" s="3">
        <v>14640</v>
      </c>
      <c r="H1330" s="1">
        <v>5.4569999999999999E-11</v>
      </c>
      <c r="I1330" s="1"/>
      <c r="J1330" s="1"/>
      <c r="K1330" s="1"/>
      <c r="L1330" s="1"/>
      <c r="M1330" s="3">
        <v>14640</v>
      </c>
      <c r="N1330" s="1">
        <v>8.6403000000000007E-12</v>
      </c>
      <c r="O1330" s="1"/>
      <c r="P1330" s="3">
        <v>14640</v>
      </c>
      <c r="Q1330" s="1">
        <v>2.0918E-11</v>
      </c>
      <c r="R1330" s="1"/>
    </row>
    <row r="1331" spans="1:18" x14ac:dyDescent="0.25">
      <c r="A1331">
        <v>14645</v>
      </c>
      <c r="B1331" s="1">
        <v>1.9098999999999998E-11</v>
      </c>
      <c r="D1331">
        <v>14645</v>
      </c>
      <c r="E1331" s="1">
        <v>1.3642000000000001E-10</v>
      </c>
      <c r="F1331" s="1"/>
      <c r="G1331" s="3">
        <v>14645</v>
      </c>
      <c r="H1331" s="1">
        <v>5.1841000000000001E-11</v>
      </c>
      <c r="I1331" s="1"/>
      <c r="J1331" s="1"/>
      <c r="K1331" s="1"/>
      <c r="L1331" s="1"/>
      <c r="M1331" s="3">
        <v>14645</v>
      </c>
      <c r="N1331" s="1">
        <v>8.6403000000000007E-12</v>
      </c>
      <c r="O1331" s="1"/>
      <c r="P1331" s="3">
        <v>14645</v>
      </c>
      <c r="Q1331" s="1">
        <v>2.5921000000000002E-11</v>
      </c>
      <c r="R1331" s="1"/>
    </row>
    <row r="1332" spans="1:18" x14ac:dyDescent="0.25">
      <c r="A1332">
        <v>14650</v>
      </c>
      <c r="B1332" s="1">
        <v>2.7284999999999999E-11</v>
      </c>
      <c r="D1332">
        <v>14650</v>
      </c>
      <c r="E1332" s="1">
        <v>1.528E-10</v>
      </c>
      <c r="F1332" s="1"/>
      <c r="G1332" s="3">
        <v>14650</v>
      </c>
      <c r="H1332" s="1">
        <v>4.5930000000000003E-11</v>
      </c>
      <c r="I1332" s="1"/>
      <c r="J1332" s="1"/>
      <c r="K1332" s="1"/>
      <c r="L1332" s="1"/>
      <c r="M1332" s="3">
        <v>14650</v>
      </c>
      <c r="N1332" s="1">
        <v>7.2759999999999993E-12</v>
      </c>
      <c r="O1332" s="1"/>
      <c r="P1332" s="3">
        <v>14650</v>
      </c>
      <c r="Q1332" s="1">
        <v>3.6380000000000001E-11</v>
      </c>
      <c r="R1332" s="1"/>
    </row>
    <row r="1333" spans="1:18" x14ac:dyDescent="0.25">
      <c r="A1333">
        <v>14655</v>
      </c>
      <c r="B1333" s="1">
        <v>3.7290000000000001E-11</v>
      </c>
      <c r="D1333">
        <v>14655</v>
      </c>
      <c r="E1333" s="1">
        <v>1.5189E-10</v>
      </c>
      <c r="F1333" s="1"/>
      <c r="G1333" s="3">
        <v>14655</v>
      </c>
      <c r="H1333" s="1">
        <v>3.8198999999999999E-11</v>
      </c>
      <c r="I1333" s="1"/>
      <c r="J1333" s="1"/>
      <c r="K1333" s="1"/>
      <c r="L1333" s="1"/>
      <c r="M1333" s="3">
        <v>14655</v>
      </c>
      <c r="N1333" s="1">
        <v>3.1833E-12</v>
      </c>
      <c r="O1333" s="1"/>
      <c r="P1333" s="3">
        <v>14655</v>
      </c>
      <c r="Q1333" s="1">
        <v>2.6829999999999999E-11</v>
      </c>
      <c r="R1333" s="1"/>
    </row>
    <row r="1334" spans="1:18" x14ac:dyDescent="0.25">
      <c r="A1334">
        <v>14660</v>
      </c>
      <c r="B1334" s="1">
        <v>4.8202999999999999E-11</v>
      </c>
      <c r="D1334">
        <v>14660</v>
      </c>
      <c r="E1334" s="1">
        <v>1.528E-10</v>
      </c>
      <c r="F1334" s="1"/>
      <c r="G1334" s="3">
        <v>14660</v>
      </c>
      <c r="H1334" s="1">
        <v>3.7743999999999999E-11</v>
      </c>
      <c r="I1334" s="1"/>
      <c r="J1334" s="1"/>
      <c r="K1334" s="1"/>
      <c r="L1334" s="1"/>
      <c r="M1334" s="3">
        <v>14660</v>
      </c>
      <c r="N1334" s="1">
        <v>5.4569999999999999E-12</v>
      </c>
      <c r="O1334" s="1"/>
      <c r="P1334" s="3">
        <v>14660</v>
      </c>
      <c r="Q1334" s="1">
        <v>2.3647000000000001E-11</v>
      </c>
      <c r="R1334" s="1"/>
    </row>
    <row r="1335" spans="1:18" x14ac:dyDescent="0.25">
      <c r="A1335">
        <v>14665</v>
      </c>
      <c r="B1335" s="1">
        <v>5.4569999999999999E-11</v>
      </c>
      <c r="D1335">
        <v>14665</v>
      </c>
      <c r="E1335" s="1">
        <v>1.5643E-10</v>
      </c>
      <c r="F1335" s="1"/>
      <c r="G1335" s="3">
        <v>14665</v>
      </c>
      <c r="H1335" s="1">
        <v>4.0927999999999997E-11</v>
      </c>
      <c r="I1335" s="1"/>
      <c r="J1335" s="1"/>
      <c r="K1335" s="1"/>
      <c r="L1335" s="1"/>
      <c r="M1335" s="3">
        <v>14665</v>
      </c>
      <c r="N1335" s="1">
        <v>4.5475000000000002E-12</v>
      </c>
      <c r="O1335" s="1"/>
      <c r="P1335" s="3">
        <v>14665</v>
      </c>
      <c r="Q1335" s="1">
        <v>2.5921000000000002E-11</v>
      </c>
      <c r="R1335" s="1"/>
    </row>
    <row r="1336" spans="1:18" x14ac:dyDescent="0.25">
      <c r="A1336">
        <v>14670</v>
      </c>
      <c r="B1336" s="1">
        <v>4.9112999999999999E-11</v>
      </c>
      <c r="D1336">
        <v>14670</v>
      </c>
      <c r="E1336" s="1">
        <v>1.7643999999999999E-10</v>
      </c>
      <c r="F1336" s="1"/>
      <c r="G1336" s="3">
        <v>14670</v>
      </c>
      <c r="H1336" s="1">
        <v>5.4569999999999999E-11</v>
      </c>
      <c r="I1336" s="1"/>
      <c r="J1336" s="1"/>
      <c r="K1336" s="1"/>
      <c r="L1336" s="1"/>
      <c r="M1336" s="3">
        <v>14670</v>
      </c>
      <c r="N1336" s="1">
        <v>9.0950000000000003E-12</v>
      </c>
      <c r="O1336" s="1"/>
      <c r="P1336" s="3">
        <v>14670</v>
      </c>
      <c r="Q1336" s="1">
        <v>2.6376000000000002E-11</v>
      </c>
      <c r="R1336" s="1"/>
    </row>
    <row r="1337" spans="1:18" x14ac:dyDescent="0.25">
      <c r="A1337">
        <v>14676</v>
      </c>
      <c r="B1337" s="1">
        <v>3.3651999999999999E-11</v>
      </c>
      <c r="D1337">
        <v>14675</v>
      </c>
      <c r="E1337" s="1">
        <v>2.1645999999999999E-10</v>
      </c>
      <c r="F1337" s="1"/>
      <c r="G1337" s="3">
        <v>14675</v>
      </c>
      <c r="H1337" s="1">
        <v>8.5037999999999994E-11</v>
      </c>
      <c r="I1337" s="1"/>
      <c r="J1337" s="1"/>
      <c r="K1337" s="1"/>
      <c r="L1337" s="1"/>
      <c r="M1337" s="3">
        <v>14675</v>
      </c>
      <c r="N1337" s="1">
        <v>1.5461999999999999E-11</v>
      </c>
      <c r="O1337" s="1"/>
      <c r="P1337" s="3">
        <v>14675</v>
      </c>
      <c r="Q1337" s="1">
        <v>2.3647000000000001E-11</v>
      </c>
      <c r="R1337" s="1"/>
    </row>
    <row r="1338" spans="1:18" x14ac:dyDescent="0.25">
      <c r="A1338">
        <v>14680</v>
      </c>
      <c r="B1338" s="1">
        <v>2.6376000000000002E-11</v>
      </c>
      <c r="D1338">
        <v>14680</v>
      </c>
      <c r="E1338" s="1">
        <v>2.6466999999999998E-10</v>
      </c>
      <c r="F1338" s="1"/>
      <c r="G1338" s="3">
        <v>14680</v>
      </c>
      <c r="H1338" s="1">
        <v>6.8211999999999994E-11</v>
      </c>
      <c r="I1338" s="1"/>
      <c r="J1338" s="1"/>
      <c r="K1338" s="1"/>
      <c r="L1338" s="1"/>
      <c r="M1338" s="3">
        <v>14680</v>
      </c>
      <c r="N1338" s="1">
        <v>3.1378000000000001E-11</v>
      </c>
      <c r="O1338" s="1"/>
      <c r="P1338" s="3">
        <v>14680</v>
      </c>
      <c r="Q1338" s="1">
        <v>2.1373E-11</v>
      </c>
      <c r="R1338" s="1"/>
    </row>
    <row r="1339" spans="1:18" x14ac:dyDescent="0.25">
      <c r="A1339">
        <v>14685</v>
      </c>
      <c r="B1339" s="1">
        <v>2.1827999999999999E-11</v>
      </c>
      <c r="D1339">
        <v>14685</v>
      </c>
      <c r="E1339" s="1">
        <v>3.0103999999999998E-10</v>
      </c>
      <c r="F1339" s="1"/>
      <c r="G1339" s="3">
        <v>14685</v>
      </c>
      <c r="H1339" s="1">
        <v>1.0141E-10</v>
      </c>
      <c r="I1339" s="1"/>
      <c r="J1339" s="1"/>
      <c r="K1339" s="1"/>
      <c r="L1339" s="1"/>
      <c r="M1339" s="3">
        <v>14685</v>
      </c>
      <c r="N1339" s="1">
        <v>2.2737000000000001E-11</v>
      </c>
      <c r="O1339" s="1"/>
      <c r="P1339" s="3">
        <v>14685</v>
      </c>
      <c r="Q1339" s="1">
        <v>2.0918E-11</v>
      </c>
      <c r="R1339" s="1"/>
    </row>
    <row r="1340" spans="1:18" x14ac:dyDescent="0.25">
      <c r="A1340">
        <v>14690</v>
      </c>
      <c r="B1340" s="1">
        <v>2.0008999999999998E-11</v>
      </c>
      <c r="D1340">
        <v>14690</v>
      </c>
      <c r="E1340" s="1">
        <v>2.9377000000000001E-10</v>
      </c>
      <c r="F1340" s="1"/>
      <c r="G1340" s="3">
        <v>14690</v>
      </c>
      <c r="H1340" s="1">
        <v>1.6917E-10</v>
      </c>
      <c r="I1340" s="1"/>
      <c r="J1340" s="1"/>
      <c r="K1340" s="1"/>
      <c r="L1340" s="1"/>
      <c r="M1340" s="3">
        <v>14690</v>
      </c>
      <c r="N1340" s="1">
        <v>9.5497E-12</v>
      </c>
      <c r="O1340" s="1"/>
      <c r="P1340" s="3">
        <v>14690</v>
      </c>
      <c r="Q1340" s="1">
        <v>2.2737000000000001E-11</v>
      </c>
      <c r="R1340" s="1"/>
    </row>
    <row r="1341" spans="1:18" x14ac:dyDescent="0.25">
      <c r="A1341">
        <v>14695</v>
      </c>
      <c r="B1341" s="1">
        <v>2.3647000000000001E-11</v>
      </c>
      <c r="D1341">
        <v>14695</v>
      </c>
      <c r="E1341" s="1">
        <v>2.8194000000000001E-10</v>
      </c>
      <c r="F1341" s="1"/>
      <c r="G1341" s="3">
        <v>14695</v>
      </c>
      <c r="H1341" s="1">
        <v>1.3597E-10</v>
      </c>
      <c r="I1341" s="1"/>
      <c r="J1341" s="1"/>
      <c r="K1341" s="1"/>
      <c r="L1341" s="1"/>
      <c r="M1341" s="3">
        <v>14695</v>
      </c>
      <c r="N1341" s="1">
        <v>4.5474999999999996E-13</v>
      </c>
      <c r="O1341" s="1"/>
      <c r="P1341" s="3">
        <v>14695</v>
      </c>
      <c r="Q1341" s="1">
        <v>2.5466000000000002E-11</v>
      </c>
      <c r="R1341" s="1"/>
    </row>
    <row r="1342" spans="1:18" x14ac:dyDescent="0.25">
      <c r="A1342">
        <v>14700</v>
      </c>
      <c r="B1342" s="1">
        <v>1.9098999999999998E-11</v>
      </c>
      <c r="D1342">
        <v>14700</v>
      </c>
      <c r="E1342" s="1">
        <v>2.2464999999999999E-10</v>
      </c>
      <c r="F1342" s="1"/>
      <c r="G1342" s="3">
        <v>14700</v>
      </c>
      <c r="H1342" s="1">
        <v>9.9590000000000002E-11</v>
      </c>
      <c r="I1342" s="1"/>
      <c r="J1342" s="1"/>
      <c r="K1342" s="1"/>
      <c r="L1342" s="1"/>
      <c r="M1342" s="3">
        <v>14700</v>
      </c>
      <c r="N1342" s="1">
        <v>8.1854999999999998E-12</v>
      </c>
      <c r="O1342" s="1"/>
      <c r="P1342" s="3">
        <v>14700</v>
      </c>
      <c r="Q1342" s="1">
        <v>2.9558999999999997E-11</v>
      </c>
      <c r="R1342" s="1"/>
    </row>
    <row r="1343" spans="1:18" x14ac:dyDescent="0.25">
      <c r="A1343">
        <v>14705</v>
      </c>
      <c r="B1343" s="1">
        <v>1.1822999999999999E-11</v>
      </c>
      <c r="D1343">
        <v>14705</v>
      </c>
      <c r="E1343" s="1">
        <v>1.5916E-10</v>
      </c>
      <c r="F1343" s="1"/>
      <c r="G1343" s="3">
        <v>14705</v>
      </c>
      <c r="H1343" s="1">
        <v>7.5942999999999998E-11</v>
      </c>
      <c r="I1343" s="1"/>
      <c r="J1343" s="1"/>
      <c r="K1343" s="1"/>
      <c r="L1343" s="1"/>
      <c r="M1343" s="3">
        <v>14705</v>
      </c>
      <c r="N1343" s="1">
        <v>1.3643000000000001E-11</v>
      </c>
      <c r="O1343" s="1"/>
      <c r="P1343" s="3">
        <v>14705</v>
      </c>
      <c r="Q1343" s="1">
        <v>3.6380000000000001E-11</v>
      </c>
      <c r="R1343" s="1"/>
    </row>
    <row r="1344" spans="1:18" x14ac:dyDescent="0.25">
      <c r="A1344">
        <v>14710</v>
      </c>
      <c r="B1344" s="1">
        <v>9.0950000000000003E-12</v>
      </c>
      <c r="D1344">
        <v>14710</v>
      </c>
      <c r="E1344" s="1">
        <v>1.2004999999999999E-10</v>
      </c>
      <c r="F1344" s="1"/>
      <c r="G1344" s="3">
        <v>14710</v>
      </c>
      <c r="H1344" s="1">
        <v>7.3670000000000003E-11</v>
      </c>
      <c r="I1344" s="1"/>
      <c r="J1344" s="1"/>
      <c r="K1344" s="1"/>
      <c r="L1344" s="1"/>
      <c r="M1344" s="3">
        <v>14710</v>
      </c>
      <c r="N1344" s="1">
        <v>1.1822999999999999E-11</v>
      </c>
      <c r="O1344" s="1"/>
      <c r="P1344" s="3">
        <v>14711</v>
      </c>
      <c r="Q1344" s="1">
        <v>4.2292000000000001E-11</v>
      </c>
      <c r="R1344" s="1"/>
    </row>
    <row r="1345" spans="1:18" x14ac:dyDescent="0.25">
      <c r="A1345">
        <v>14715</v>
      </c>
      <c r="B1345" s="1">
        <v>1.0914E-11</v>
      </c>
      <c r="D1345">
        <v>14715</v>
      </c>
      <c r="E1345" s="1">
        <v>9.4588000000000002E-11</v>
      </c>
      <c r="F1345" s="1"/>
      <c r="G1345" s="3">
        <v>14715</v>
      </c>
      <c r="H1345" s="1">
        <v>6.0936999999999999E-11</v>
      </c>
      <c r="I1345" s="1"/>
      <c r="J1345" s="1"/>
      <c r="K1345" s="1"/>
      <c r="L1345" s="1"/>
      <c r="M1345" s="3">
        <v>14715</v>
      </c>
      <c r="N1345" s="1">
        <v>1.4551999999999999E-11</v>
      </c>
      <c r="O1345" s="1"/>
      <c r="P1345" s="3">
        <v>14715</v>
      </c>
      <c r="Q1345" s="1">
        <v>3.8198999999999999E-11</v>
      </c>
      <c r="R1345" s="1"/>
    </row>
    <row r="1346" spans="1:18" x14ac:dyDescent="0.25">
      <c r="A1346">
        <v>14720</v>
      </c>
      <c r="B1346" s="1">
        <v>8.1854999999999998E-12</v>
      </c>
      <c r="D1346">
        <v>14720</v>
      </c>
      <c r="E1346" s="1">
        <v>7.9125999999999994E-11</v>
      </c>
      <c r="F1346" s="1"/>
      <c r="G1346" s="3">
        <v>14720</v>
      </c>
      <c r="H1346" s="1">
        <v>4.9567999999999999E-11</v>
      </c>
      <c r="I1346" s="1"/>
      <c r="J1346" s="1"/>
      <c r="K1346" s="1"/>
      <c r="L1346" s="1"/>
      <c r="M1346" s="3">
        <v>14720</v>
      </c>
      <c r="N1346" s="1">
        <v>1.9098999999999998E-11</v>
      </c>
      <c r="O1346" s="1"/>
      <c r="P1346" s="3">
        <v>14720</v>
      </c>
      <c r="Q1346" s="1">
        <v>4.7749000000000001E-11</v>
      </c>
      <c r="R1346" s="1"/>
    </row>
    <row r="1347" spans="1:18" x14ac:dyDescent="0.25">
      <c r="A1347">
        <v>14725</v>
      </c>
      <c r="B1347" s="1">
        <v>9.0950000000000003E-12</v>
      </c>
      <c r="D1347">
        <v>14725</v>
      </c>
      <c r="E1347" s="1">
        <v>7.3670000000000003E-11</v>
      </c>
      <c r="F1347" s="1"/>
      <c r="G1347" s="3">
        <v>14725</v>
      </c>
      <c r="H1347" s="1">
        <v>4.5019999999999997E-11</v>
      </c>
      <c r="I1347" s="1"/>
      <c r="J1347" s="1"/>
      <c r="K1347" s="1"/>
      <c r="L1347" s="1"/>
      <c r="M1347" s="3">
        <v>14725</v>
      </c>
      <c r="N1347" s="1">
        <v>3.0923000000000001E-11</v>
      </c>
      <c r="O1347" s="1"/>
      <c r="P1347" s="3">
        <v>14725</v>
      </c>
      <c r="Q1347" s="1">
        <v>6.3209999999999994E-11</v>
      </c>
      <c r="R1347" s="1"/>
    </row>
    <row r="1348" spans="1:18" x14ac:dyDescent="0.25">
      <c r="A1348">
        <v>14730</v>
      </c>
      <c r="B1348" s="1">
        <v>1.1822999999999999E-11</v>
      </c>
      <c r="D1348">
        <v>14730</v>
      </c>
      <c r="E1348" s="1">
        <v>6.9121999999999994E-11</v>
      </c>
      <c r="F1348" s="1"/>
      <c r="G1348" s="3">
        <v>14730</v>
      </c>
      <c r="H1348" s="1">
        <v>4.5019999999999997E-11</v>
      </c>
      <c r="I1348" s="1"/>
      <c r="J1348" s="1"/>
      <c r="K1348" s="1"/>
      <c r="L1348" s="1"/>
      <c r="M1348" s="3">
        <v>14730</v>
      </c>
      <c r="N1348" s="1">
        <v>2.2282999999999999E-11</v>
      </c>
      <c r="O1348" s="1"/>
      <c r="P1348" s="3">
        <v>14730</v>
      </c>
      <c r="Q1348" s="1">
        <v>6.3209999999999994E-11</v>
      </c>
      <c r="R1348" s="1"/>
    </row>
    <row r="1349" spans="1:18" x14ac:dyDescent="0.25">
      <c r="A1349">
        <v>14735</v>
      </c>
      <c r="B1349" s="1">
        <v>1.1822999999999999E-11</v>
      </c>
      <c r="D1349">
        <v>14735</v>
      </c>
      <c r="E1349" s="1">
        <v>6.3664999999999994E-11</v>
      </c>
      <c r="F1349" s="1"/>
      <c r="G1349" s="3">
        <v>14735</v>
      </c>
      <c r="H1349" s="1">
        <v>4.7749000000000001E-11</v>
      </c>
      <c r="I1349" s="1"/>
      <c r="J1349" s="1"/>
      <c r="K1349" s="1"/>
      <c r="L1349" s="1"/>
      <c r="M1349" s="3">
        <v>14735</v>
      </c>
      <c r="N1349" s="1">
        <v>1.4097E-11</v>
      </c>
      <c r="O1349" s="1"/>
      <c r="P1349" s="3">
        <v>14735</v>
      </c>
      <c r="Q1349" s="1">
        <v>5.6389000000000003E-11</v>
      </c>
      <c r="R1349" s="1"/>
    </row>
    <row r="1350" spans="1:18" x14ac:dyDescent="0.25">
      <c r="A1350">
        <v>14740</v>
      </c>
      <c r="B1350" s="1">
        <v>4.5475000000000002E-12</v>
      </c>
      <c r="D1350">
        <v>14740</v>
      </c>
      <c r="E1350" s="1">
        <v>5.2751000000000001E-11</v>
      </c>
      <c r="F1350" s="1"/>
      <c r="G1350" s="3">
        <v>14740</v>
      </c>
      <c r="H1350" s="1">
        <v>6.4574999999999994E-11</v>
      </c>
      <c r="I1350" s="1"/>
      <c r="J1350" s="1"/>
      <c r="K1350" s="1"/>
      <c r="L1350" s="1"/>
      <c r="M1350" s="3">
        <v>14740</v>
      </c>
      <c r="N1350" s="1">
        <v>2.1373E-11</v>
      </c>
      <c r="O1350" s="1"/>
      <c r="P1350" s="3">
        <v>14740</v>
      </c>
      <c r="Q1350" s="1">
        <v>4.3655999999999999E-11</v>
      </c>
      <c r="R1350" s="1"/>
    </row>
    <row r="1351" spans="1:18" x14ac:dyDescent="0.25">
      <c r="A1351">
        <v>14745</v>
      </c>
      <c r="B1351" s="1">
        <v>2.7284999999999999E-12</v>
      </c>
      <c r="D1351">
        <v>14745</v>
      </c>
      <c r="E1351" s="1">
        <v>4.8202999999999999E-11</v>
      </c>
      <c r="F1351" s="1"/>
      <c r="G1351" s="3">
        <v>14745</v>
      </c>
      <c r="H1351" s="1">
        <v>8.5492999999999994E-11</v>
      </c>
      <c r="I1351" s="1"/>
      <c r="J1351" s="1"/>
      <c r="K1351" s="1"/>
      <c r="L1351" s="1"/>
      <c r="M1351" s="3">
        <v>14745</v>
      </c>
      <c r="N1351" s="1">
        <v>4.2747000000000001E-11</v>
      </c>
      <c r="O1351" s="1"/>
      <c r="P1351" s="3">
        <v>14745</v>
      </c>
      <c r="Q1351" s="1">
        <v>3.6380000000000001E-11</v>
      </c>
      <c r="R1351" s="1"/>
    </row>
    <row r="1352" spans="1:18" x14ac:dyDescent="0.25">
      <c r="A1352">
        <v>14750</v>
      </c>
      <c r="B1352" s="1">
        <v>8.1854999999999998E-12</v>
      </c>
      <c r="D1352">
        <v>14750</v>
      </c>
      <c r="E1352" s="1">
        <v>3.9108999999999999E-11</v>
      </c>
      <c r="F1352" s="1"/>
      <c r="G1352" s="3">
        <v>14750</v>
      </c>
      <c r="H1352" s="1">
        <v>7.0940999999999998E-11</v>
      </c>
      <c r="I1352" s="1"/>
      <c r="J1352" s="1"/>
      <c r="K1352" s="1"/>
      <c r="L1352" s="1"/>
      <c r="M1352" s="3">
        <v>14750</v>
      </c>
      <c r="N1352" s="1">
        <v>5.3659999999999999E-11</v>
      </c>
      <c r="O1352" s="1"/>
      <c r="P1352" s="3">
        <v>14750</v>
      </c>
      <c r="Q1352" s="1">
        <v>3.0923000000000001E-11</v>
      </c>
      <c r="R1352" s="1"/>
    </row>
    <row r="1353" spans="1:18" x14ac:dyDescent="0.25">
      <c r="A1353">
        <v>14755</v>
      </c>
      <c r="B1353" s="1">
        <v>1.1822999999999999E-11</v>
      </c>
      <c r="D1353">
        <v>14755</v>
      </c>
      <c r="E1353" s="1">
        <v>3.8198999999999999E-11</v>
      </c>
      <c r="F1353" s="1"/>
      <c r="G1353" s="3">
        <v>14755</v>
      </c>
      <c r="H1353" s="1">
        <v>1.0323E-10</v>
      </c>
      <c r="I1353" s="1"/>
      <c r="J1353" s="1"/>
      <c r="K1353" s="1"/>
      <c r="L1353" s="1"/>
      <c r="M1353" s="3">
        <v>14755</v>
      </c>
      <c r="N1353" s="1">
        <v>5.3206000000000001E-11</v>
      </c>
      <c r="O1353" s="1"/>
      <c r="P1353" s="3">
        <v>14755</v>
      </c>
      <c r="Q1353" s="1">
        <v>2.5011000000000002E-11</v>
      </c>
      <c r="R1353" s="1"/>
    </row>
    <row r="1354" spans="1:18" x14ac:dyDescent="0.25">
      <c r="A1354">
        <v>14760</v>
      </c>
      <c r="B1354" s="1">
        <v>1.1822999999999999E-11</v>
      </c>
      <c r="D1354">
        <v>14760</v>
      </c>
      <c r="E1354" s="1">
        <v>3.6380000000000001E-11</v>
      </c>
      <c r="F1354" s="1"/>
      <c r="G1354" s="3">
        <v>14760</v>
      </c>
      <c r="H1354" s="1">
        <v>1.8463000000000001E-10</v>
      </c>
      <c r="I1354" s="1"/>
      <c r="J1354" s="1"/>
      <c r="K1354" s="1"/>
      <c r="L1354" s="1"/>
      <c r="M1354" s="3">
        <v>14760</v>
      </c>
      <c r="N1354" s="1">
        <v>3.9108999999999999E-11</v>
      </c>
      <c r="O1354" s="1"/>
      <c r="P1354" s="3">
        <v>14760</v>
      </c>
      <c r="Q1354" s="1">
        <v>3.4560999999999997E-11</v>
      </c>
      <c r="R1354" s="1"/>
    </row>
    <row r="1355" spans="1:18" x14ac:dyDescent="0.25">
      <c r="A1355">
        <v>14765</v>
      </c>
      <c r="B1355" s="1">
        <v>1.1822999999999999E-11</v>
      </c>
      <c r="D1355">
        <v>14765</v>
      </c>
      <c r="E1355" s="1">
        <v>3.3651999999999999E-11</v>
      </c>
      <c r="F1355" s="1"/>
      <c r="G1355" s="3">
        <v>14765</v>
      </c>
      <c r="H1355" s="1">
        <v>1.3597E-10</v>
      </c>
      <c r="I1355" s="1"/>
      <c r="J1355" s="1"/>
      <c r="K1355" s="1"/>
      <c r="L1355" s="1"/>
      <c r="M1355" s="3">
        <v>14765</v>
      </c>
      <c r="N1355" s="1">
        <v>6.0481999999999999E-11</v>
      </c>
      <c r="O1355" s="1"/>
      <c r="P1355" s="3">
        <v>14765</v>
      </c>
      <c r="Q1355" s="1">
        <v>4.5475000000000003E-11</v>
      </c>
      <c r="R1355" s="1"/>
    </row>
    <row r="1356" spans="1:18" x14ac:dyDescent="0.25">
      <c r="A1356">
        <v>14770</v>
      </c>
      <c r="B1356" s="1">
        <v>1.0914E-11</v>
      </c>
      <c r="D1356">
        <v>14770</v>
      </c>
      <c r="E1356" s="1">
        <v>2.9103999999999997E-11</v>
      </c>
      <c r="F1356" s="1"/>
      <c r="G1356" s="3">
        <v>14770</v>
      </c>
      <c r="H1356" s="1">
        <v>8.7311999999999998E-11</v>
      </c>
      <c r="I1356" s="1"/>
      <c r="J1356" s="1"/>
      <c r="K1356" s="1"/>
      <c r="L1356" s="1"/>
      <c r="M1356" s="3">
        <v>14770</v>
      </c>
      <c r="N1356" s="1">
        <v>3.2286999999999999E-11</v>
      </c>
      <c r="O1356" s="1"/>
      <c r="P1356" s="3">
        <v>14770</v>
      </c>
      <c r="Q1356" s="1">
        <v>3.3651999999999999E-11</v>
      </c>
      <c r="R1356" s="1"/>
    </row>
    <row r="1357" spans="1:18" x14ac:dyDescent="0.25">
      <c r="A1357">
        <v>14775</v>
      </c>
      <c r="B1357" s="1">
        <v>1.0004E-11</v>
      </c>
      <c r="D1357">
        <v>14775</v>
      </c>
      <c r="E1357" s="1">
        <v>2.8194E-11</v>
      </c>
      <c r="F1357" s="1"/>
      <c r="G1357" s="3">
        <v>14775</v>
      </c>
      <c r="H1357" s="1">
        <v>7.0031999999999994E-11</v>
      </c>
      <c r="I1357" s="1"/>
      <c r="J1357" s="1"/>
      <c r="K1357" s="1"/>
      <c r="L1357" s="1"/>
      <c r="M1357" s="3">
        <v>14775</v>
      </c>
      <c r="N1357" s="1">
        <v>4.7294000000000001E-11</v>
      </c>
      <c r="O1357" s="1"/>
      <c r="P1357" s="3">
        <v>14775</v>
      </c>
      <c r="Q1357" s="1">
        <v>4.0472999999999997E-11</v>
      </c>
      <c r="R1357" s="1"/>
    </row>
    <row r="1358" spans="1:18" x14ac:dyDescent="0.25">
      <c r="A1358">
        <v>14780</v>
      </c>
      <c r="B1358" s="1">
        <v>9.0950000000000003E-12</v>
      </c>
      <c r="D1358">
        <v>14780</v>
      </c>
      <c r="E1358" s="1">
        <v>2.5466000000000002E-11</v>
      </c>
      <c r="F1358" s="1"/>
      <c r="G1358" s="3">
        <v>14780</v>
      </c>
      <c r="H1358" s="1">
        <v>5.9117999999999994E-11</v>
      </c>
      <c r="I1358" s="1"/>
      <c r="J1358" s="1"/>
      <c r="K1358" s="1"/>
      <c r="L1358" s="1"/>
      <c r="M1358" s="3">
        <v>14780</v>
      </c>
      <c r="N1358" s="1">
        <v>2.9558999999999997E-11</v>
      </c>
      <c r="O1358" s="1"/>
      <c r="P1358" s="3">
        <v>14780</v>
      </c>
      <c r="Q1358" s="1">
        <v>2.9558999999999997E-11</v>
      </c>
      <c r="R1358" s="1"/>
    </row>
    <row r="1359" spans="1:18" x14ac:dyDescent="0.25">
      <c r="A1359">
        <v>14785</v>
      </c>
      <c r="B1359" s="1">
        <v>8.1854999999999998E-12</v>
      </c>
      <c r="D1359">
        <v>14785</v>
      </c>
      <c r="E1359" s="1">
        <v>2.4556000000000002E-11</v>
      </c>
      <c r="F1359" s="1"/>
      <c r="G1359" s="3">
        <v>14785</v>
      </c>
      <c r="H1359" s="1">
        <v>5.3659999999999999E-11</v>
      </c>
      <c r="I1359" s="1"/>
      <c r="J1359" s="1"/>
      <c r="K1359" s="1"/>
      <c r="L1359" s="1"/>
      <c r="M1359" s="3">
        <v>14785</v>
      </c>
      <c r="N1359" s="1">
        <v>2.3647000000000001E-11</v>
      </c>
      <c r="O1359" s="1"/>
      <c r="P1359" s="3">
        <v>14785</v>
      </c>
      <c r="Q1359" s="1">
        <v>3.3651999999999999E-11</v>
      </c>
      <c r="R1359" s="1"/>
    </row>
    <row r="1360" spans="1:18" x14ac:dyDescent="0.25">
      <c r="A1360">
        <v>14790</v>
      </c>
      <c r="B1360" s="1">
        <v>1.0004E-11</v>
      </c>
      <c r="D1360">
        <v>14790</v>
      </c>
      <c r="E1360" s="1">
        <v>2.1827999999999999E-11</v>
      </c>
      <c r="F1360" s="1"/>
      <c r="G1360" s="3">
        <v>14790</v>
      </c>
      <c r="H1360" s="1">
        <v>4.7294000000000001E-11</v>
      </c>
      <c r="I1360" s="1"/>
      <c r="J1360" s="1"/>
      <c r="K1360" s="1"/>
      <c r="L1360" s="1"/>
      <c r="M1360" s="3">
        <v>14790</v>
      </c>
      <c r="N1360" s="1">
        <v>2.4556000000000002E-11</v>
      </c>
      <c r="O1360" s="1"/>
      <c r="P1360" s="3">
        <v>14790</v>
      </c>
      <c r="Q1360" s="1">
        <v>2.9558999999999997E-11</v>
      </c>
      <c r="R1360" s="1"/>
    </row>
    <row r="1361" spans="1:18" x14ac:dyDescent="0.25">
      <c r="A1361">
        <v>14795</v>
      </c>
      <c r="B1361" s="1">
        <v>8.1854999999999998E-12</v>
      </c>
      <c r="D1361">
        <v>14795</v>
      </c>
      <c r="E1361" s="1">
        <v>2.0008999999999998E-11</v>
      </c>
      <c r="F1361" s="1"/>
      <c r="G1361" s="3">
        <v>14795</v>
      </c>
      <c r="H1361" s="1">
        <v>3.8653999999999999E-11</v>
      </c>
      <c r="I1361" s="1"/>
      <c r="J1361" s="1"/>
      <c r="K1361" s="1"/>
      <c r="L1361" s="1"/>
      <c r="M1361" s="3">
        <v>14795</v>
      </c>
      <c r="N1361" s="1">
        <v>2.1827999999999999E-11</v>
      </c>
      <c r="O1361" s="1"/>
      <c r="P1361" s="3">
        <v>14795</v>
      </c>
      <c r="Q1361" s="1">
        <v>3.5015999999999997E-11</v>
      </c>
      <c r="R1361" s="1"/>
    </row>
    <row r="1362" spans="1:18" x14ac:dyDescent="0.25">
      <c r="A1362">
        <v>14800</v>
      </c>
      <c r="B1362" s="1">
        <v>5.4569999999999999E-12</v>
      </c>
      <c r="D1362">
        <v>14800</v>
      </c>
      <c r="E1362" s="1">
        <v>1.7280000000000001E-11</v>
      </c>
      <c r="F1362" s="1"/>
      <c r="G1362" s="3">
        <v>14800</v>
      </c>
      <c r="H1362" s="1">
        <v>3.9562999999999997E-11</v>
      </c>
      <c r="I1362" s="1"/>
      <c r="J1362" s="1"/>
      <c r="K1362" s="1"/>
      <c r="L1362" s="1"/>
      <c r="M1362" s="3">
        <v>14800</v>
      </c>
      <c r="N1362" s="1">
        <v>1.8645000000000001E-11</v>
      </c>
      <c r="O1362" s="1"/>
      <c r="P1362" s="3">
        <v>14800</v>
      </c>
      <c r="Q1362" s="1">
        <v>3.4105999999999997E-11</v>
      </c>
      <c r="R1362" s="1"/>
    </row>
    <row r="1363" spans="1:18" x14ac:dyDescent="0.25">
      <c r="A1363">
        <v>14805</v>
      </c>
      <c r="B1363" s="1">
        <v>5.4569999999999999E-12</v>
      </c>
      <c r="D1363">
        <v>14805</v>
      </c>
      <c r="E1363" s="1">
        <v>1.5461999999999999E-11</v>
      </c>
      <c r="F1363" s="1"/>
      <c r="G1363" s="3">
        <v>14805</v>
      </c>
      <c r="H1363" s="1">
        <v>3.9562999999999997E-11</v>
      </c>
      <c r="I1363" s="1"/>
      <c r="J1363" s="1"/>
      <c r="K1363" s="1"/>
      <c r="L1363" s="1"/>
      <c r="M1363" s="3">
        <v>14805</v>
      </c>
      <c r="N1363" s="1">
        <v>1.7280000000000001E-11</v>
      </c>
      <c r="O1363" s="1"/>
      <c r="P1363" s="3">
        <v>14805</v>
      </c>
      <c r="Q1363" s="1">
        <v>3.4560999999999997E-11</v>
      </c>
      <c r="R1363" s="1"/>
    </row>
    <row r="1364" spans="1:18" x14ac:dyDescent="0.25">
      <c r="A1364">
        <v>14810</v>
      </c>
      <c r="B1364" s="1">
        <v>6.3665000000000004E-12</v>
      </c>
      <c r="D1364">
        <v>14810</v>
      </c>
      <c r="E1364" s="1">
        <v>1.4551999999999999E-11</v>
      </c>
      <c r="F1364" s="1"/>
      <c r="G1364" s="3">
        <v>14810</v>
      </c>
      <c r="H1364" s="1">
        <v>6.0936999999999999E-11</v>
      </c>
      <c r="I1364" s="1"/>
      <c r="J1364" s="1"/>
      <c r="K1364" s="1"/>
      <c r="L1364" s="1"/>
      <c r="M1364" s="3">
        <v>14810</v>
      </c>
      <c r="N1364" s="1">
        <v>8.6403000000000007E-12</v>
      </c>
      <c r="O1364" s="1"/>
      <c r="P1364" s="3">
        <v>14810</v>
      </c>
      <c r="Q1364" s="1">
        <v>3.0468000000000001E-11</v>
      </c>
      <c r="R1364" s="1"/>
    </row>
    <row r="1365" spans="1:18" x14ac:dyDescent="0.25">
      <c r="A1365">
        <v>14815</v>
      </c>
      <c r="B1365" s="1">
        <v>5.4569999999999999E-12</v>
      </c>
      <c r="D1365">
        <v>14815</v>
      </c>
      <c r="E1365" s="1">
        <v>1.7280000000000001E-11</v>
      </c>
      <c r="F1365" s="1"/>
      <c r="G1365" s="3">
        <v>14815</v>
      </c>
      <c r="H1365" s="1">
        <v>7.9580999999999994E-11</v>
      </c>
      <c r="I1365" s="1"/>
      <c r="J1365" s="1"/>
      <c r="K1365" s="1"/>
      <c r="L1365" s="1"/>
      <c r="M1365" s="3">
        <v>14815</v>
      </c>
      <c r="N1365" s="1">
        <v>6.8212000000000001E-12</v>
      </c>
      <c r="O1365" s="1"/>
      <c r="P1365" s="3">
        <v>14815</v>
      </c>
      <c r="Q1365" s="1">
        <v>3.2741999999999999E-11</v>
      </c>
      <c r="R1365" s="1"/>
    </row>
    <row r="1366" spans="1:18" x14ac:dyDescent="0.25">
      <c r="A1366">
        <v>14820</v>
      </c>
      <c r="B1366" s="1">
        <v>1.8189999999999998E-12</v>
      </c>
      <c r="D1366">
        <v>14820</v>
      </c>
      <c r="E1366" s="1">
        <v>1.9098999999999998E-11</v>
      </c>
      <c r="F1366" s="1"/>
      <c r="G1366" s="3">
        <v>14820</v>
      </c>
      <c r="H1366" s="1">
        <v>6.8211999999999994E-11</v>
      </c>
      <c r="I1366" s="1"/>
      <c r="J1366" s="1"/>
      <c r="K1366" s="1"/>
      <c r="L1366" s="1"/>
      <c r="M1366" s="3">
        <v>14820</v>
      </c>
      <c r="N1366" s="1">
        <v>4.0927999999999997E-12</v>
      </c>
      <c r="O1366" s="1"/>
      <c r="P1366" s="3">
        <v>14820</v>
      </c>
      <c r="Q1366" s="1">
        <v>3.4560999999999997E-11</v>
      </c>
      <c r="R1366" s="1"/>
    </row>
    <row r="1367" spans="1:18" x14ac:dyDescent="0.25">
      <c r="A1367">
        <v>14825</v>
      </c>
      <c r="B1367" s="1">
        <v>5.4569999999999999E-12</v>
      </c>
      <c r="D1367">
        <v>14825</v>
      </c>
      <c r="E1367" s="1">
        <v>2.1827999999999999E-11</v>
      </c>
      <c r="F1367" s="1"/>
      <c r="G1367" s="3">
        <v>14825</v>
      </c>
      <c r="H1367" s="1">
        <v>1.1096E-10</v>
      </c>
      <c r="I1367" s="1"/>
      <c r="J1367" s="1"/>
      <c r="K1367" s="1"/>
      <c r="L1367" s="1"/>
      <c r="M1367" s="3">
        <v>14825</v>
      </c>
      <c r="N1367" s="1">
        <v>1.5006999999999999E-11</v>
      </c>
      <c r="O1367" s="1"/>
      <c r="P1367" s="3">
        <v>14825</v>
      </c>
      <c r="Q1367" s="1">
        <v>3.3651999999999999E-11</v>
      </c>
      <c r="R1367" s="1"/>
    </row>
    <row r="1368" spans="1:18" x14ac:dyDescent="0.25">
      <c r="A1368">
        <v>14830</v>
      </c>
      <c r="B1368" s="1">
        <v>7.2759999999999993E-12</v>
      </c>
      <c r="D1368">
        <v>14830</v>
      </c>
      <c r="E1368" s="1">
        <v>2.0008999999999998E-11</v>
      </c>
      <c r="F1368" s="1"/>
      <c r="G1368" s="3">
        <v>14830</v>
      </c>
      <c r="H1368" s="1">
        <v>1.869E-10</v>
      </c>
      <c r="I1368" s="1"/>
      <c r="J1368" s="1"/>
      <c r="K1368" s="1"/>
      <c r="L1368" s="1"/>
      <c r="M1368" s="3">
        <v>14830</v>
      </c>
      <c r="N1368" s="1">
        <v>8.6403000000000007E-12</v>
      </c>
      <c r="O1368" s="1"/>
      <c r="P1368" s="3">
        <v>14830</v>
      </c>
      <c r="Q1368" s="1">
        <v>3.1378000000000001E-11</v>
      </c>
      <c r="R1368" s="1"/>
    </row>
    <row r="1369" spans="1:18" x14ac:dyDescent="0.25">
      <c r="A1369">
        <v>14835</v>
      </c>
      <c r="B1369" s="1">
        <v>1.0914E-11</v>
      </c>
      <c r="D1369">
        <v>14835</v>
      </c>
      <c r="E1369" s="1">
        <v>1.6371E-11</v>
      </c>
      <c r="F1369" s="1"/>
      <c r="G1369" s="3">
        <v>14835</v>
      </c>
      <c r="H1369" s="1">
        <v>1.3551999999999999E-10</v>
      </c>
      <c r="I1369" s="1"/>
      <c r="J1369" s="1"/>
      <c r="K1369" s="1"/>
      <c r="L1369" s="1"/>
      <c r="M1369" s="3">
        <v>14835</v>
      </c>
      <c r="N1369" s="1">
        <v>2.0008999999999998E-11</v>
      </c>
      <c r="O1369" s="1"/>
      <c r="P1369" s="3">
        <v>14835</v>
      </c>
      <c r="Q1369" s="1">
        <v>3.8198999999999999E-11</v>
      </c>
      <c r="R1369" s="1"/>
    </row>
    <row r="1370" spans="1:18" x14ac:dyDescent="0.25">
      <c r="A1370">
        <v>14840</v>
      </c>
      <c r="B1370" s="1">
        <v>2.0008999999999998E-11</v>
      </c>
      <c r="D1370">
        <v>14840</v>
      </c>
      <c r="E1370" s="1">
        <v>1.7280000000000001E-11</v>
      </c>
      <c r="F1370" s="1"/>
      <c r="G1370" s="3">
        <v>14840</v>
      </c>
      <c r="H1370" s="1">
        <v>8.6856999999999998E-11</v>
      </c>
      <c r="I1370" s="1"/>
      <c r="J1370" s="1"/>
      <c r="K1370" s="1"/>
      <c r="L1370" s="1"/>
      <c r="M1370" s="3">
        <v>14840</v>
      </c>
      <c r="N1370" s="1">
        <v>1.5916E-11</v>
      </c>
      <c r="O1370" s="1"/>
      <c r="P1370" s="3">
        <v>14840</v>
      </c>
      <c r="Q1370" s="1">
        <v>3.5925000000000001E-11</v>
      </c>
      <c r="R1370" s="1"/>
    </row>
    <row r="1371" spans="1:18" x14ac:dyDescent="0.25">
      <c r="A1371">
        <v>14845</v>
      </c>
      <c r="B1371" s="1">
        <v>2.3647000000000001E-11</v>
      </c>
      <c r="D1371">
        <v>14845</v>
      </c>
      <c r="E1371" s="1">
        <v>1.8190000000000001E-11</v>
      </c>
      <c r="F1371" s="1"/>
      <c r="G1371" s="3">
        <v>14845</v>
      </c>
      <c r="H1371" s="1">
        <v>8.2309999999999998E-11</v>
      </c>
      <c r="I1371" s="1"/>
      <c r="J1371" s="1"/>
      <c r="K1371" s="1"/>
      <c r="L1371" s="1"/>
      <c r="M1371" s="3">
        <v>14845</v>
      </c>
      <c r="N1371" s="1">
        <v>1.4551999999999999E-11</v>
      </c>
      <c r="O1371" s="1"/>
      <c r="P1371" s="3">
        <v>14845</v>
      </c>
      <c r="Q1371" s="1">
        <v>3.5925000000000001E-11</v>
      </c>
      <c r="R1371" s="1"/>
    </row>
    <row r="1372" spans="1:18" x14ac:dyDescent="0.25">
      <c r="A1372">
        <v>14850</v>
      </c>
      <c r="B1372" s="1">
        <v>2.5466000000000002E-11</v>
      </c>
      <c r="D1372">
        <v>14850</v>
      </c>
      <c r="E1372" s="1">
        <v>1.7280000000000001E-11</v>
      </c>
      <c r="F1372" s="1"/>
      <c r="G1372" s="3">
        <v>14850</v>
      </c>
      <c r="H1372" s="1">
        <v>7.0940999999999998E-11</v>
      </c>
      <c r="I1372" s="1"/>
      <c r="J1372" s="1"/>
      <c r="K1372" s="1"/>
      <c r="L1372" s="1"/>
      <c r="M1372" s="3">
        <v>14850</v>
      </c>
      <c r="N1372" s="1">
        <v>1.4551999999999999E-11</v>
      </c>
      <c r="O1372" s="1"/>
      <c r="P1372" s="3">
        <v>14850</v>
      </c>
      <c r="Q1372" s="1">
        <v>4.6839000000000001E-11</v>
      </c>
      <c r="R1372" s="1"/>
    </row>
    <row r="1373" spans="1:18" x14ac:dyDescent="0.25">
      <c r="A1373">
        <v>14855</v>
      </c>
      <c r="B1373" s="1">
        <v>2.7284999999999999E-11</v>
      </c>
      <c r="D1373">
        <v>14855</v>
      </c>
      <c r="E1373" s="1">
        <v>1.6371E-11</v>
      </c>
      <c r="F1373" s="1"/>
      <c r="G1373" s="3">
        <v>14855</v>
      </c>
      <c r="H1373" s="1">
        <v>6.5028999999999998E-11</v>
      </c>
      <c r="I1373" s="1"/>
      <c r="J1373" s="1"/>
      <c r="K1373" s="1"/>
      <c r="L1373" s="1"/>
      <c r="M1373" s="3">
        <v>14855</v>
      </c>
      <c r="N1373" s="1">
        <v>1.7735000000000001E-11</v>
      </c>
      <c r="O1373" s="1"/>
      <c r="P1373" s="3">
        <v>14855</v>
      </c>
      <c r="Q1373" s="1">
        <v>6.3664999999999994E-11</v>
      </c>
      <c r="R1373" s="1"/>
    </row>
    <row r="1374" spans="1:18" x14ac:dyDescent="0.25">
      <c r="A1374">
        <v>14860</v>
      </c>
      <c r="B1374" s="1">
        <v>2.7284999999999999E-11</v>
      </c>
      <c r="D1374">
        <v>14860</v>
      </c>
      <c r="E1374" s="1">
        <v>1.7280000000000001E-11</v>
      </c>
      <c r="F1374" s="1"/>
      <c r="G1374" s="3">
        <v>14860</v>
      </c>
      <c r="H1374" s="1">
        <v>5.2296000000000001E-11</v>
      </c>
      <c r="I1374" s="1"/>
      <c r="J1374" s="1"/>
      <c r="K1374" s="1"/>
      <c r="L1374" s="1"/>
      <c r="M1374" s="3">
        <v>14860</v>
      </c>
      <c r="N1374" s="1">
        <v>3.2741999999999999E-11</v>
      </c>
      <c r="O1374" s="1"/>
      <c r="P1374" s="3">
        <v>14860</v>
      </c>
      <c r="Q1374" s="1">
        <v>6.4574999999999994E-11</v>
      </c>
      <c r="R1374" s="1"/>
    </row>
    <row r="1375" spans="1:18" x14ac:dyDescent="0.25">
      <c r="A1375">
        <v>14865</v>
      </c>
      <c r="B1375" s="1">
        <v>3.2741999999999999E-11</v>
      </c>
      <c r="D1375">
        <v>14865</v>
      </c>
      <c r="E1375" s="1">
        <v>1.8190000000000001E-11</v>
      </c>
      <c r="F1375" s="1"/>
      <c r="G1375" s="3">
        <v>14865</v>
      </c>
      <c r="H1375" s="1">
        <v>4.8202999999999999E-11</v>
      </c>
      <c r="I1375" s="1"/>
      <c r="J1375" s="1"/>
      <c r="K1375" s="1"/>
      <c r="L1375" s="1"/>
      <c r="M1375" s="3">
        <v>14865</v>
      </c>
      <c r="N1375" s="1">
        <v>2.7284999999999999E-11</v>
      </c>
      <c r="O1375" s="1"/>
      <c r="P1375" s="3">
        <v>14865</v>
      </c>
      <c r="Q1375" s="1">
        <v>6.3664999999999994E-11</v>
      </c>
      <c r="R1375" s="1"/>
    </row>
    <row r="1376" spans="1:18" x14ac:dyDescent="0.25">
      <c r="A1376">
        <v>14870</v>
      </c>
      <c r="B1376" s="1">
        <v>3.1831999999999999E-11</v>
      </c>
      <c r="D1376">
        <v>14870</v>
      </c>
      <c r="E1376" s="1">
        <v>2.0918E-11</v>
      </c>
      <c r="F1376" s="1"/>
      <c r="G1376" s="3">
        <v>14870</v>
      </c>
      <c r="H1376" s="1">
        <v>4.6839000000000001E-11</v>
      </c>
      <c r="I1376" s="1"/>
      <c r="J1376" s="1"/>
      <c r="K1376" s="1"/>
      <c r="L1376" s="1"/>
      <c r="M1376" s="3">
        <v>14870</v>
      </c>
      <c r="N1376" s="1">
        <v>3.4560999999999997E-11</v>
      </c>
      <c r="O1376" s="1"/>
      <c r="P1376" s="3">
        <v>14870</v>
      </c>
      <c r="Q1376" s="1">
        <v>4.2747000000000001E-11</v>
      </c>
      <c r="R1376" s="1"/>
    </row>
    <row r="1377" spans="1:18" x14ac:dyDescent="0.25">
      <c r="A1377">
        <v>14875</v>
      </c>
      <c r="B1377" s="1">
        <v>3.1831999999999999E-11</v>
      </c>
      <c r="D1377">
        <v>14875</v>
      </c>
      <c r="E1377" s="1">
        <v>3.0013000000000001E-11</v>
      </c>
      <c r="F1377" s="1"/>
      <c r="G1377" s="3">
        <v>14875</v>
      </c>
      <c r="H1377" s="1">
        <v>4.9567999999999999E-11</v>
      </c>
      <c r="I1377" s="1"/>
      <c r="J1377" s="1"/>
      <c r="K1377" s="1"/>
      <c r="L1377" s="1"/>
      <c r="M1377" s="3">
        <v>14875</v>
      </c>
      <c r="N1377" s="1">
        <v>3.1831999999999999E-11</v>
      </c>
      <c r="O1377" s="1"/>
      <c r="P1377" s="3">
        <v>14875</v>
      </c>
      <c r="Q1377" s="1">
        <v>3.3651999999999999E-11</v>
      </c>
      <c r="R1377" s="1"/>
    </row>
    <row r="1378" spans="1:18" x14ac:dyDescent="0.25">
      <c r="A1378">
        <v>14880</v>
      </c>
      <c r="B1378" s="1">
        <v>5.0022000000000003E-11</v>
      </c>
      <c r="D1378">
        <v>14880</v>
      </c>
      <c r="E1378" s="1">
        <v>5.9117999999999994E-11</v>
      </c>
      <c r="F1378" s="1"/>
      <c r="G1378" s="3">
        <v>14880</v>
      </c>
      <c r="H1378" s="1">
        <v>6.8666999999999994E-11</v>
      </c>
      <c r="I1378" s="1"/>
      <c r="J1378" s="1"/>
      <c r="K1378" s="1"/>
      <c r="L1378" s="1"/>
      <c r="M1378" s="3">
        <v>14880</v>
      </c>
      <c r="N1378" s="1">
        <v>2.2282999999999999E-11</v>
      </c>
      <c r="O1378" s="1"/>
      <c r="P1378" s="3">
        <v>14880</v>
      </c>
      <c r="Q1378" s="1">
        <v>2.9103999999999997E-11</v>
      </c>
      <c r="R1378" s="1"/>
    </row>
    <row r="1379" spans="1:18" x14ac:dyDescent="0.25">
      <c r="A1379">
        <v>14885</v>
      </c>
      <c r="B1379" s="1">
        <v>8.2764000000000002E-11</v>
      </c>
      <c r="D1379">
        <v>14885</v>
      </c>
      <c r="E1379" s="1">
        <v>1.1187E-10</v>
      </c>
      <c r="F1379" s="1"/>
      <c r="G1379" s="3">
        <v>14885</v>
      </c>
      <c r="H1379" s="1">
        <v>8.2309999999999998E-11</v>
      </c>
      <c r="I1379" s="1"/>
      <c r="J1379" s="1"/>
      <c r="K1379" s="1"/>
      <c r="L1379" s="1"/>
      <c r="M1379" s="3">
        <v>14885</v>
      </c>
      <c r="N1379" s="1">
        <v>3.3651999999999999E-11</v>
      </c>
      <c r="O1379" s="1"/>
      <c r="P1379" s="3">
        <v>14885</v>
      </c>
      <c r="Q1379" s="1">
        <v>2.5011000000000002E-11</v>
      </c>
      <c r="R1379" s="1"/>
    </row>
    <row r="1380" spans="1:18" x14ac:dyDescent="0.25">
      <c r="A1380">
        <v>14890</v>
      </c>
      <c r="B1380" s="1">
        <v>4.9112999999999999E-11</v>
      </c>
      <c r="D1380">
        <v>14890</v>
      </c>
      <c r="E1380" s="1">
        <v>1.5643E-10</v>
      </c>
      <c r="F1380" s="1"/>
      <c r="G1380" s="3">
        <v>14890</v>
      </c>
      <c r="H1380" s="1">
        <v>6.9576999999999994E-11</v>
      </c>
      <c r="I1380" s="1"/>
      <c r="J1380" s="1"/>
      <c r="K1380" s="1"/>
      <c r="L1380" s="1"/>
      <c r="M1380" s="3">
        <v>14890</v>
      </c>
      <c r="N1380" s="1">
        <v>4.6385000000000003E-11</v>
      </c>
      <c r="O1380" s="1"/>
      <c r="P1380" s="3">
        <v>14891</v>
      </c>
      <c r="Q1380" s="1">
        <v>2.7284999999999999E-11</v>
      </c>
      <c r="R1380" s="1"/>
    </row>
    <row r="1381" spans="1:18" x14ac:dyDescent="0.25">
      <c r="A1381">
        <v>14895</v>
      </c>
      <c r="B1381" s="1">
        <v>3.4560999999999997E-11</v>
      </c>
      <c r="D1381">
        <v>14895</v>
      </c>
      <c r="E1381" s="1">
        <v>1.5189E-10</v>
      </c>
      <c r="F1381" s="1"/>
      <c r="G1381" s="3">
        <v>14895</v>
      </c>
      <c r="H1381" s="1">
        <v>1.146E-10</v>
      </c>
      <c r="I1381" s="1"/>
      <c r="J1381" s="1"/>
      <c r="K1381" s="1"/>
      <c r="L1381" s="1"/>
      <c r="M1381" s="3">
        <v>14895</v>
      </c>
      <c r="N1381" s="1">
        <v>3.8198999999999999E-11</v>
      </c>
      <c r="O1381" s="1"/>
      <c r="P1381" s="3">
        <v>14895</v>
      </c>
      <c r="Q1381" s="1">
        <v>2.1373E-11</v>
      </c>
      <c r="R1381" s="1"/>
    </row>
    <row r="1382" spans="1:18" x14ac:dyDescent="0.25">
      <c r="A1382">
        <v>14900</v>
      </c>
      <c r="B1382" s="1">
        <v>3.1831999999999999E-11</v>
      </c>
      <c r="D1382">
        <v>14900</v>
      </c>
      <c r="E1382" s="1">
        <v>1.4006000000000001E-10</v>
      </c>
      <c r="F1382" s="1"/>
      <c r="G1382" s="3">
        <v>14900</v>
      </c>
      <c r="H1382" s="1">
        <v>1.8781E-10</v>
      </c>
      <c r="I1382" s="1"/>
      <c r="J1382" s="1"/>
      <c r="K1382" s="1"/>
      <c r="L1382" s="1"/>
      <c r="M1382" s="3">
        <v>14900</v>
      </c>
      <c r="N1382" s="1">
        <v>3.9562999999999997E-11</v>
      </c>
      <c r="O1382" s="1"/>
      <c r="P1382" s="3">
        <v>14900</v>
      </c>
      <c r="Q1382" s="1">
        <v>2.8649E-11</v>
      </c>
      <c r="R1382" s="1"/>
    </row>
    <row r="1383" spans="1:18" x14ac:dyDescent="0.25">
      <c r="A1383">
        <v>14905</v>
      </c>
      <c r="B1383" s="1">
        <v>3.0923000000000001E-11</v>
      </c>
      <c r="D1383">
        <v>14905</v>
      </c>
      <c r="E1383" s="1">
        <v>1.4188000000000001E-10</v>
      </c>
      <c r="F1383" s="1"/>
      <c r="G1383" s="3">
        <v>14905</v>
      </c>
      <c r="H1383" s="1">
        <v>1.3551999999999999E-10</v>
      </c>
      <c r="I1383" s="1"/>
      <c r="J1383" s="1"/>
      <c r="K1383" s="1"/>
      <c r="L1383" s="1"/>
      <c r="M1383" s="3">
        <v>14905</v>
      </c>
      <c r="N1383" s="1">
        <v>4.4565999999999999E-11</v>
      </c>
      <c r="O1383" s="1"/>
      <c r="P1383" s="3">
        <v>14905</v>
      </c>
      <c r="Q1383" s="1">
        <v>3.1831999999999999E-11</v>
      </c>
      <c r="R1383" s="1"/>
    </row>
    <row r="1384" spans="1:18" x14ac:dyDescent="0.25">
      <c r="A1384">
        <v>14910</v>
      </c>
      <c r="B1384" s="1">
        <v>2.5466000000000002E-11</v>
      </c>
      <c r="D1384">
        <v>14910</v>
      </c>
      <c r="E1384" s="1">
        <v>1.5098E-10</v>
      </c>
      <c r="F1384" s="1"/>
      <c r="G1384" s="3">
        <v>14910</v>
      </c>
      <c r="H1384" s="1">
        <v>9.2768999999999998E-11</v>
      </c>
      <c r="I1384" s="1"/>
      <c r="J1384" s="1"/>
      <c r="K1384" s="1"/>
      <c r="L1384" s="1"/>
      <c r="M1384" s="3">
        <v>14910</v>
      </c>
      <c r="N1384" s="1">
        <v>5.8662999999999994E-11</v>
      </c>
      <c r="O1384" s="1"/>
      <c r="P1384" s="3">
        <v>14910</v>
      </c>
      <c r="Q1384" s="1">
        <v>2.0918E-11</v>
      </c>
      <c r="R1384" s="1"/>
    </row>
    <row r="1385" spans="1:18" x14ac:dyDescent="0.25">
      <c r="A1385">
        <v>14915</v>
      </c>
      <c r="B1385" s="1">
        <v>2.5466000000000002E-11</v>
      </c>
      <c r="D1385">
        <v>14915</v>
      </c>
      <c r="E1385" s="1">
        <v>1.7008E-10</v>
      </c>
      <c r="F1385" s="1"/>
      <c r="G1385" s="3">
        <v>14915</v>
      </c>
      <c r="H1385" s="1">
        <v>7.5942999999999998E-11</v>
      </c>
      <c r="I1385" s="1"/>
      <c r="J1385" s="1"/>
      <c r="K1385" s="1"/>
      <c r="L1385" s="1"/>
      <c r="M1385" s="3">
        <v>14915</v>
      </c>
      <c r="N1385" s="1">
        <v>8.9586000000000002E-11</v>
      </c>
      <c r="O1385" s="1"/>
      <c r="P1385" s="3">
        <v>14915</v>
      </c>
      <c r="Q1385" s="1">
        <v>3.0013000000000001E-11</v>
      </c>
      <c r="R1385" s="1"/>
    </row>
    <row r="1386" spans="1:18" x14ac:dyDescent="0.25">
      <c r="A1386">
        <v>14920</v>
      </c>
      <c r="B1386" s="1">
        <v>2.3647000000000001E-11</v>
      </c>
      <c r="D1386">
        <v>14920</v>
      </c>
      <c r="E1386" s="1">
        <v>2.1645999999999999E-10</v>
      </c>
      <c r="F1386" s="1"/>
      <c r="G1386" s="3">
        <v>14920</v>
      </c>
      <c r="H1386" s="1">
        <v>6.9576999999999994E-11</v>
      </c>
      <c r="I1386" s="1"/>
      <c r="J1386" s="1"/>
      <c r="K1386" s="1"/>
      <c r="L1386" s="1"/>
      <c r="M1386" s="3">
        <v>14920</v>
      </c>
      <c r="N1386" s="1">
        <v>3.4560999999999997E-11</v>
      </c>
      <c r="O1386" s="1"/>
      <c r="P1386" s="3">
        <v>14920</v>
      </c>
      <c r="Q1386" s="1">
        <v>3.2286999999999999E-11</v>
      </c>
      <c r="R1386" s="1"/>
    </row>
    <row r="1387" spans="1:18" x14ac:dyDescent="0.25">
      <c r="A1387">
        <v>14925</v>
      </c>
      <c r="B1387" s="1">
        <v>2.0008999999999998E-11</v>
      </c>
      <c r="D1387">
        <v>14925</v>
      </c>
      <c r="E1387" s="1">
        <v>2.8649000000000001E-10</v>
      </c>
      <c r="F1387" s="1"/>
      <c r="G1387" s="3">
        <v>14925</v>
      </c>
      <c r="H1387" s="1">
        <v>5.7753000000000001E-11</v>
      </c>
      <c r="I1387" s="1"/>
      <c r="J1387" s="1"/>
      <c r="K1387" s="1"/>
      <c r="L1387" s="1"/>
      <c r="M1387" s="3">
        <v>14925</v>
      </c>
      <c r="N1387" s="1">
        <v>2.4556000000000002E-11</v>
      </c>
      <c r="O1387" s="1"/>
      <c r="P1387" s="3">
        <v>14925</v>
      </c>
      <c r="Q1387" s="1">
        <v>2.9558999999999997E-11</v>
      </c>
      <c r="R1387" s="1"/>
    </row>
    <row r="1388" spans="1:18" x14ac:dyDescent="0.25">
      <c r="A1388">
        <v>14930</v>
      </c>
      <c r="B1388" s="1">
        <v>1.8190000000000001E-11</v>
      </c>
      <c r="D1388">
        <v>14930</v>
      </c>
      <c r="E1388" s="1">
        <v>3.7197999999999999E-10</v>
      </c>
      <c r="F1388" s="1"/>
      <c r="G1388" s="3">
        <v>14930</v>
      </c>
      <c r="H1388" s="1">
        <v>4.4565999999999999E-11</v>
      </c>
      <c r="I1388" s="1"/>
      <c r="J1388" s="1"/>
      <c r="K1388" s="1"/>
      <c r="L1388" s="1"/>
      <c r="M1388" s="3">
        <v>14930</v>
      </c>
      <c r="N1388" s="1">
        <v>1.9098999999999998E-11</v>
      </c>
      <c r="O1388" s="1"/>
      <c r="P1388" s="3">
        <v>14930</v>
      </c>
      <c r="Q1388" s="1">
        <v>3.0923000000000001E-11</v>
      </c>
      <c r="R1388" s="1"/>
    </row>
    <row r="1389" spans="1:18" x14ac:dyDescent="0.25">
      <c r="A1389">
        <v>14935</v>
      </c>
      <c r="B1389" s="1">
        <v>1.6371E-11</v>
      </c>
      <c r="D1389">
        <v>14935</v>
      </c>
      <c r="E1389" s="1">
        <v>4.2292000000000002E-10</v>
      </c>
      <c r="F1389" s="1"/>
      <c r="G1389" s="3">
        <v>14935</v>
      </c>
      <c r="H1389" s="1">
        <v>4.2292000000000001E-11</v>
      </c>
      <c r="I1389" s="1"/>
      <c r="J1389" s="1"/>
      <c r="K1389" s="1"/>
      <c r="L1389" s="1"/>
      <c r="M1389" s="3">
        <v>14935</v>
      </c>
      <c r="N1389" s="1">
        <v>1.3643000000000001E-11</v>
      </c>
      <c r="O1389" s="1"/>
      <c r="P1389" s="3">
        <v>14935</v>
      </c>
      <c r="Q1389" s="1">
        <v>2.4556000000000002E-11</v>
      </c>
      <c r="R1389" s="1"/>
    </row>
    <row r="1390" spans="1:18" x14ac:dyDescent="0.25">
      <c r="A1390">
        <v>14940</v>
      </c>
      <c r="B1390" s="1">
        <v>1.2733000000000001E-11</v>
      </c>
      <c r="D1390">
        <v>14940</v>
      </c>
      <c r="E1390" s="1">
        <v>3.6562000000000003E-10</v>
      </c>
      <c r="F1390" s="1"/>
      <c r="G1390" s="3">
        <v>14940</v>
      </c>
      <c r="H1390" s="1">
        <v>4.0927999999999997E-11</v>
      </c>
      <c r="I1390" s="1"/>
      <c r="J1390" s="1"/>
      <c r="K1390" s="1"/>
      <c r="L1390" s="1"/>
      <c r="M1390" s="3">
        <v>14940</v>
      </c>
      <c r="N1390" s="1">
        <v>5.9117000000000003E-12</v>
      </c>
      <c r="O1390" s="1"/>
      <c r="P1390" s="3">
        <v>14940</v>
      </c>
      <c r="Q1390" s="1">
        <v>2.0918E-11</v>
      </c>
      <c r="R1390" s="1"/>
    </row>
    <row r="1391" spans="1:18" x14ac:dyDescent="0.25">
      <c r="A1391">
        <v>14945</v>
      </c>
      <c r="B1391" s="1">
        <v>8.1854999999999998E-12</v>
      </c>
      <c r="D1391">
        <v>14945</v>
      </c>
      <c r="E1391" s="1">
        <v>2.6193999999999998E-10</v>
      </c>
      <c r="F1391" s="1"/>
      <c r="G1391" s="3">
        <v>14945</v>
      </c>
      <c r="H1391" s="1">
        <v>4.2292000000000001E-11</v>
      </c>
      <c r="I1391" s="1"/>
      <c r="J1391" s="1"/>
      <c r="K1391" s="1"/>
      <c r="L1391" s="1"/>
      <c r="M1391" s="3">
        <v>14945</v>
      </c>
      <c r="N1391" s="1">
        <v>5.4569999999999999E-12</v>
      </c>
      <c r="O1391" s="1"/>
      <c r="P1391" s="3">
        <v>14945</v>
      </c>
      <c r="Q1391" s="1">
        <v>2.0918E-11</v>
      </c>
      <c r="R1391" s="1"/>
    </row>
    <row r="1392" spans="1:18" x14ac:dyDescent="0.25">
      <c r="A1392">
        <v>14950</v>
      </c>
      <c r="B1392" s="1">
        <v>1.3643000000000001E-11</v>
      </c>
      <c r="D1392">
        <v>14950</v>
      </c>
      <c r="E1392" s="1">
        <v>1.9009000000000001E-10</v>
      </c>
      <c r="F1392" s="1"/>
      <c r="G1392" s="3">
        <v>14950</v>
      </c>
      <c r="H1392" s="1">
        <v>5.8662999999999994E-11</v>
      </c>
      <c r="I1392" s="1"/>
      <c r="J1392" s="1"/>
      <c r="K1392" s="1"/>
      <c r="L1392" s="1"/>
      <c r="M1392" s="3">
        <v>14950</v>
      </c>
      <c r="N1392" s="1">
        <v>4.0927999999999997E-12</v>
      </c>
      <c r="O1392" s="1"/>
      <c r="P1392" s="3">
        <v>14950</v>
      </c>
      <c r="Q1392" s="1">
        <v>2.4102E-11</v>
      </c>
      <c r="R1392" s="1"/>
    </row>
    <row r="1393" spans="1:18" x14ac:dyDescent="0.25">
      <c r="A1393">
        <v>14955</v>
      </c>
      <c r="B1393" s="1">
        <v>2.0918E-11</v>
      </c>
      <c r="D1393">
        <v>14955</v>
      </c>
      <c r="E1393" s="1">
        <v>1.4552000000000001E-10</v>
      </c>
      <c r="F1393" s="1"/>
      <c r="G1393" s="3">
        <v>14955</v>
      </c>
      <c r="H1393" s="1">
        <v>8.2309999999999998E-11</v>
      </c>
      <c r="I1393" s="1"/>
      <c r="J1393" s="1"/>
      <c r="K1393" s="1"/>
      <c r="L1393" s="1"/>
      <c r="M1393" s="3">
        <v>14955</v>
      </c>
      <c r="N1393" s="1">
        <v>3.6379999999999996E-12</v>
      </c>
      <c r="O1393" s="1"/>
      <c r="P1393" s="3">
        <v>14955</v>
      </c>
      <c r="Q1393" s="1">
        <v>3.4105999999999997E-11</v>
      </c>
      <c r="R1393" s="1"/>
    </row>
    <row r="1394" spans="1:18" x14ac:dyDescent="0.25">
      <c r="A1394">
        <v>14960</v>
      </c>
      <c r="B1394" s="1">
        <v>1.7280000000000001E-11</v>
      </c>
      <c r="D1394">
        <v>14960</v>
      </c>
      <c r="E1394" s="1">
        <v>1.1824E-10</v>
      </c>
      <c r="F1394" s="1"/>
      <c r="G1394" s="3">
        <v>14960</v>
      </c>
      <c r="H1394" s="1">
        <v>6.5938999999999998E-11</v>
      </c>
      <c r="I1394" s="1"/>
      <c r="J1394" s="1"/>
      <c r="K1394" s="1"/>
      <c r="L1394" s="1"/>
      <c r="M1394" s="3">
        <v>14960</v>
      </c>
      <c r="N1394" s="1">
        <v>7.2759999999999993E-12</v>
      </c>
      <c r="O1394" s="1"/>
      <c r="P1394" s="3">
        <v>14960</v>
      </c>
      <c r="Q1394" s="1">
        <v>2.8649E-11</v>
      </c>
      <c r="R1394" s="1"/>
    </row>
    <row r="1395" spans="1:18" x14ac:dyDescent="0.25">
      <c r="A1395">
        <v>14965</v>
      </c>
      <c r="B1395" s="1">
        <v>1.6371E-11</v>
      </c>
      <c r="D1395">
        <v>14965</v>
      </c>
      <c r="E1395" s="1">
        <v>1.0005000000000001E-10</v>
      </c>
      <c r="F1395" s="1"/>
      <c r="G1395" s="3">
        <v>14965</v>
      </c>
      <c r="H1395" s="1">
        <v>1.0778E-10</v>
      </c>
      <c r="I1395" s="1"/>
      <c r="J1395" s="1"/>
      <c r="K1395" s="1"/>
      <c r="L1395" s="1"/>
      <c r="M1395" s="3">
        <v>14965</v>
      </c>
      <c r="N1395" s="1">
        <v>5.9117000000000003E-12</v>
      </c>
      <c r="O1395" s="1"/>
      <c r="P1395" s="3">
        <v>14965</v>
      </c>
      <c r="Q1395" s="1">
        <v>2.8649E-11</v>
      </c>
      <c r="R1395" s="1"/>
    </row>
    <row r="1396" spans="1:18" x14ac:dyDescent="0.25">
      <c r="A1396">
        <v>14970</v>
      </c>
      <c r="B1396" s="1">
        <v>1.3643000000000001E-11</v>
      </c>
      <c r="D1396">
        <v>14970</v>
      </c>
      <c r="E1396" s="1">
        <v>8.9131000000000002E-11</v>
      </c>
      <c r="F1396" s="1"/>
      <c r="G1396" s="3">
        <v>14970</v>
      </c>
      <c r="H1396" s="1">
        <v>1.769E-10</v>
      </c>
      <c r="I1396" s="1"/>
      <c r="J1396" s="1"/>
      <c r="K1396" s="1"/>
      <c r="L1396" s="1"/>
      <c r="M1396" s="3">
        <v>14970</v>
      </c>
      <c r="N1396" s="1">
        <v>4.5475000000000002E-12</v>
      </c>
      <c r="O1396" s="1"/>
      <c r="P1396" s="3">
        <v>14970</v>
      </c>
      <c r="Q1396" s="1">
        <v>3.0468000000000001E-11</v>
      </c>
      <c r="R1396" s="1"/>
    </row>
    <row r="1397" spans="1:18" x14ac:dyDescent="0.25">
      <c r="A1397">
        <v>14975</v>
      </c>
      <c r="B1397" s="1">
        <v>1.1822999999999999E-11</v>
      </c>
      <c r="D1397">
        <v>14975</v>
      </c>
      <c r="E1397" s="1">
        <v>8.1854999999999998E-11</v>
      </c>
      <c r="F1397" s="1"/>
      <c r="G1397" s="3">
        <v>14975</v>
      </c>
      <c r="H1397" s="1">
        <v>1.7235E-10</v>
      </c>
      <c r="I1397" s="1"/>
      <c r="J1397" s="1"/>
      <c r="K1397" s="1"/>
      <c r="L1397" s="1"/>
      <c r="M1397" s="3">
        <v>14975</v>
      </c>
      <c r="N1397" s="1">
        <v>8.6403000000000007E-12</v>
      </c>
      <c r="O1397" s="1"/>
      <c r="P1397" s="3">
        <v>14975</v>
      </c>
      <c r="Q1397" s="1">
        <v>3.3196999999999999E-11</v>
      </c>
      <c r="R1397" s="1"/>
    </row>
    <row r="1398" spans="1:18" x14ac:dyDescent="0.25">
      <c r="A1398">
        <v>14980</v>
      </c>
      <c r="B1398" s="1">
        <v>1.0004E-11</v>
      </c>
      <c r="D1398">
        <v>14980</v>
      </c>
      <c r="E1398" s="1">
        <v>7.4578999999999994E-11</v>
      </c>
      <c r="F1398" s="1"/>
      <c r="G1398" s="3">
        <v>14980</v>
      </c>
      <c r="H1398" s="1">
        <v>1.055E-10</v>
      </c>
      <c r="I1398" s="1"/>
      <c r="J1398" s="1"/>
      <c r="K1398" s="1"/>
      <c r="L1398" s="1"/>
      <c r="M1398" s="3">
        <v>14980</v>
      </c>
      <c r="N1398" s="1">
        <v>8.6403000000000007E-12</v>
      </c>
      <c r="O1398" s="1"/>
      <c r="P1398" s="3">
        <v>14980</v>
      </c>
      <c r="Q1398" s="1">
        <v>3.5015999999999997E-11</v>
      </c>
      <c r="R1398" s="1"/>
    </row>
    <row r="1399" spans="1:18" x14ac:dyDescent="0.25">
      <c r="A1399">
        <v>14985</v>
      </c>
      <c r="B1399" s="1">
        <v>1.0004E-11</v>
      </c>
      <c r="D1399">
        <v>14985</v>
      </c>
      <c r="E1399" s="1">
        <v>6.4574999999999994E-11</v>
      </c>
      <c r="F1399" s="1"/>
      <c r="G1399" s="3">
        <v>14985</v>
      </c>
      <c r="H1399" s="1">
        <v>8.8221000000000002E-11</v>
      </c>
      <c r="I1399" s="1"/>
      <c r="J1399" s="1"/>
      <c r="K1399" s="1"/>
      <c r="L1399" s="1"/>
      <c r="M1399" s="3">
        <v>14985</v>
      </c>
      <c r="N1399" s="1">
        <v>9.5497E-12</v>
      </c>
      <c r="O1399" s="1"/>
      <c r="P1399" s="3">
        <v>14985</v>
      </c>
      <c r="Q1399" s="1">
        <v>5.3206000000000001E-11</v>
      </c>
      <c r="R1399" s="1"/>
    </row>
    <row r="1400" spans="1:18" x14ac:dyDescent="0.25">
      <c r="A1400">
        <v>14990</v>
      </c>
      <c r="B1400" s="1">
        <v>1.4551999999999999E-11</v>
      </c>
      <c r="D1400">
        <v>14990</v>
      </c>
      <c r="E1400" s="1">
        <v>5.7298000000000001E-11</v>
      </c>
      <c r="F1400" s="1"/>
      <c r="G1400" s="3">
        <v>14990</v>
      </c>
      <c r="H1400" s="1">
        <v>8.0035999999999994E-11</v>
      </c>
      <c r="I1400" s="1"/>
      <c r="J1400" s="1"/>
      <c r="K1400" s="1"/>
      <c r="L1400" s="1"/>
      <c r="M1400" s="3">
        <v>14990</v>
      </c>
      <c r="N1400" s="1">
        <v>6.8212000000000001E-12</v>
      </c>
      <c r="O1400" s="1"/>
      <c r="P1400" s="3">
        <v>14991</v>
      </c>
      <c r="Q1400" s="1">
        <v>7.3215000000000003E-11</v>
      </c>
      <c r="R1400" s="1"/>
    </row>
    <row r="1401" spans="1:18" x14ac:dyDescent="0.25">
      <c r="A1401">
        <v>14995</v>
      </c>
      <c r="B1401" s="1">
        <v>1.4551999999999999E-11</v>
      </c>
      <c r="D1401">
        <v>14995</v>
      </c>
      <c r="E1401" s="1">
        <v>5.1841000000000001E-11</v>
      </c>
      <c r="F1401" s="1"/>
      <c r="G1401" s="3">
        <v>14995</v>
      </c>
      <c r="H1401" s="1">
        <v>6.4574999999999994E-11</v>
      </c>
      <c r="I1401" s="1"/>
      <c r="J1401" s="1"/>
      <c r="K1401" s="1"/>
      <c r="L1401" s="1"/>
      <c r="M1401" s="3">
        <v>14995</v>
      </c>
      <c r="N1401" s="1">
        <v>8.1854999999999998E-12</v>
      </c>
      <c r="O1401" s="1"/>
      <c r="P1401" s="3">
        <v>14995</v>
      </c>
      <c r="Q1401" s="1">
        <v>6.5938999999999998E-11</v>
      </c>
      <c r="R1401" s="1"/>
    </row>
    <row r="1402" spans="1:18" x14ac:dyDescent="0.25">
      <c r="A1402">
        <v>15000</v>
      </c>
      <c r="B1402" s="1">
        <v>1.0004E-11</v>
      </c>
      <c r="D1402">
        <v>15000</v>
      </c>
      <c r="E1402" s="1">
        <v>5.1841000000000001E-11</v>
      </c>
      <c r="F1402" s="1"/>
      <c r="G1402" s="3">
        <v>15000</v>
      </c>
      <c r="H1402" s="1">
        <v>5.5934000000000003E-11</v>
      </c>
      <c r="I1402" s="1"/>
      <c r="J1402" s="1"/>
      <c r="K1402" s="1"/>
      <c r="L1402" s="1"/>
      <c r="M1402" s="3">
        <v>15000</v>
      </c>
      <c r="N1402" s="1">
        <v>1.4551999999999999E-11</v>
      </c>
      <c r="O1402" s="1"/>
      <c r="P1402" s="3">
        <v>15000</v>
      </c>
      <c r="Q1402" s="1">
        <v>6.7303000000000003E-11</v>
      </c>
      <c r="R1402" s="1"/>
    </row>
    <row r="1403" spans="1:18" x14ac:dyDescent="0.25">
      <c r="A1403">
        <v>15005</v>
      </c>
      <c r="B1403" s="1">
        <v>6.3665000000000004E-12</v>
      </c>
      <c r="D1403">
        <v>15005</v>
      </c>
      <c r="E1403" s="1">
        <v>5.1841000000000001E-11</v>
      </c>
      <c r="F1403" s="1"/>
      <c r="G1403" s="3">
        <v>15005</v>
      </c>
      <c r="H1403" s="1">
        <v>5.0932000000000003E-11</v>
      </c>
      <c r="I1403" s="1"/>
      <c r="J1403" s="1"/>
      <c r="K1403" s="1"/>
      <c r="L1403" s="1"/>
      <c r="M1403" s="1"/>
      <c r="N1403" s="1"/>
      <c r="O1403" s="1"/>
      <c r="P1403" s="1"/>
      <c r="Q1403" s="1"/>
      <c r="R1403" s="1"/>
    </row>
    <row r="1404" spans="1:18" x14ac:dyDescent="0.25">
      <c r="A1404">
        <v>15010</v>
      </c>
      <c r="B1404" s="1">
        <v>1.8189999999999998E-12</v>
      </c>
      <c r="D1404">
        <v>15010</v>
      </c>
      <c r="E1404" s="1">
        <v>4.9112999999999999E-11</v>
      </c>
      <c r="F1404" s="1"/>
      <c r="G1404" s="3">
        <v>15010</v>
      </c>
      <c r="H1404" s="1">
        <v>4.6839000000000001E-11</v>
      </c>
      <c r="I1404" s="1"/>
      <c r="J1404" s="1"/>
      <c r="K1404" s="1"/>
      <c r="L1404" s="1"/>
      <c r="M1404" s="1"/>
      <c r="N1404" s="1"/>
      <c r="O1404" s="1"/>
      <c r="P1404" s="1"/>
      <c r="Q1404" s="1"/>
      <c r="R1404" s="1"/>
    </row>
    <row r="1405" spans="1:18" x14ac:dyDescent="0.25">
      <c r="A1405">
        <v>15015</v>
      </c>
      <c r="B1405" s="1">
        <v>1.8189999999999998E-12</v>
      </c>
      <c r="D1405">
        <v>15015</v>
      </c>
      <c r="E1405" s="1">
        <v>4.6385000000000003E-11</v>
      </c>
      <c r="F1405" s="1"/>
      <c r="G1405" s="3">
        <v>15015</v>
      </c>
      <c r="H1405" s="1">
        <v>5.0932000000000003E-11</v>
      </c>
      <c r="I1405" s="1"/>
      <c r="J1405" s="1"/>
      <c r="K1405" s="1"/>
      <c r="L1405" s="1"/>
      <c r="M1405" s="1"/>
      <c r="N1405" s="1"/>
      <c r="O1405" s="1"/>
      <c r="P1405" s="1"/>
      <c r="Q1405" s="1"/>
      <c r="R1405" s="1"/>
    </row>
    <row r="1406" spans="1:18" x14ac:dyDescent="0.25">
      <c r="A1406">
        <v>15020</v>
      </c>
      <c r="B1406" s="1">
        <v>7.2759999999999993E-12</v>
      </c>
      <c r="D1406">
        <v>15020</v>
      </c>
      <c r="E1406" s="1">
        <v>4.0017999999999997E-11</v>
      </c>
      <c r="F1406" s="1"/>
      <c r="G1406" s="3">
        <v>15020</v>
      </c>
      <c r="H1406" s="1">
        <v>6.9576999999999994E-11</v>
      </c>
      <c r="I1406" s="1"/>
      <c r="J1406" s="1"/>
      <c r="K1406" s="1"/>
      <c r="L1406" s="1"/>
      <c r="M1406" s="1"/>
      <c r="N1406" s="1"/>
      <c r="O1406" s="1"/>
      <c r="P1406" s="1"/>
      <c r="Q1406" s="1"/>
      <c r="R1406" s="1"/>
    </row>
    <row r="1407" spans="1:18" x14ac:dyDescent="0.25">
      <c r="A1407">
        <v>15025</v>
      </c>
      <c r="B1407" s="1">
        <v>2.2737000000000001E-11</v>
      </c>
      <c r="D1407">
        <v>15025</v>
      </c>
      <c r="E1407" s="1">
        <v>3.7290000000000001E-11</v>
      </c>
      <c r="F1407" s="1"/>
      <c r="G1407" s="3">
        <v>15025</v>
      </c>
      <c r="H1407" s="1">
        <v>8.0035999999999994E-11</v>
      </c>
      <c r="I1407" s="1"/>
      <c r="J1407" s="1"/>
      <c r="K1407" s="1"/>
      <c r="L1407" s="1"/>
      <c r="M1407" s="1"/>
      <c r="N1407" s="1"/>
      <c r="O1407" s="1"/>
      <c r="P1407" s="1"/>
      <c r="Q1407" s="1"/>
      <c r="R1407" s="1"/>
    </row>
    <row r="1408" spans="1:18" x14ac:dyDescent="0.25">
      <c r="A1408">
        <v>15030</v>
      </c>
      <c r="B1408" s="1">
        <v>3.1831999999999999E-11</v>
      </c>
      <c r="D1408">
        <v>15030</v>
      </c>
      <c r="E1408" s="1">
        <v>3.4560999999999997E-11</v>
      </c>
      <c r="F1408" s="1"/>
      <c r="G1408" s="3">
        <v>15030</v>
      </c>
      <c r="H1408" s="1">
        <v>6.6848000000000003E-11</v>
      </c>
      <c r="I1408" s="1"/>
      <c r="J1408" s="1"/>
      <c r="K1408" s="1"/>
      <c r="L1408" s="1"/>
      <c r="M1408" s="1"/>
      <c r="N1408" s="1"/>
      <c r="O1408" s="1"/>
      <c r="P1408" s="1"/>
      <c r="Q1408" s="1"/>
      <c r="R1408" s="1"/>
    </row>
    <row r="1409" spans="1:18" x14ac:dyDescent="0.25">
      <c r="A1409">
        <v>15035</v>
      </c>
      <c r="B1409" s="1">
        <v>2.0918E-11</v>
      </c>
      <c r="D1409">
        <v>15035</v>
      </c>
      <c r="E1409" s="1">
        <v>3.4560999999999997E-11</v>
      </c>
      <c r="F1409" s="1"/>
      <c r="G1409" s="3">
        <v>15035</v>
      </c>
      <c r="H1409" s="1">
        <v>1.0095E-10</v>
      </c>
      <c r="I1409" s="1"/>
      <c r="J1409" s="1"/>
      <c r="K1409" s="1"/>
      <c r="L1409" s="1"/>
      <c r="M1409" s="1"/>
      <c r="N1409" s="1"/>
      <c r="O1409" s="1"/>
      <c r="P1409" s="1"/>
      <c r="Q1409" s="1"/>
      <c r="R1409" s="1"/>
    </row>
    <row r="1410" spans="1:18" x14ac:dyDescent="0.25">
      <c r="A1410">
        <v>15040</v>
      </c>
      <c r="B1410" s="1">
        <v>1.6371E-11</v>
      </c>
      <c r="D1410">
        <v>15040</v>
      </c>
      <c r="E1410" s="1">
        <v>3.1831999999999999E-11</v>
      </c>
      <c r="F1410" s="1"/>
      <c r="G1410" s="3">
        <v>15040</v>
      </c>
      <c r="H1410" s="1">
        <v>1.7963E-10</v>
      </c>
      <c r="I1410" s="1"/>
      <c r="J1410" s="1"/>
      <c r="K1410" s="1"/>
      <c r="L1410" s="1"/>
      <c r="M1410" s="1"/>
      <c r="N1410" s="1"/>
      <c r="O1410" s="1"/>
      <c r="P1410" s="1"/>
      <c r="Q1410" s="1"/>
      <c r="R1410" s="1"/>
    </row>
    <row r="1411" spans="1:18" x14ac:dyDescent="0.25">
      <c r="A1411">
        <v>15045</v>
      </c>
      <c r="B1411" s="1">
        <v>1.6371E-11</v>
      </c>
      <c r="D1411">
        <v>15045</v>
      </c>
      <c r="E1411" s="1">
        <v>2.9103999999999997E-11</v>
      </c>
      <c r="F1411" s="1"/>
      <c r="G1411" s="3">
        <v>15045</v>
      </c>
      <c r="H1411" s="1">
        <v>1.7781E-10</v>
      </c>
      <c r="I1411" s="1"/>
      <c r="J1411" s="1"/>
      <c r="K1411" s="1"/>
      <c r="L1411" s="1"/>
      <c r="M1411" s="1"/>
      <c r="N1411" s="1"/>
      <c r="O1411" s="1"/>
      <c r="P1411" s="1"/>
      <c r="Q1411" s="1"/>
      <c r="R1411" s="1"/>
    </row>
    <row r="1412" spans="1:18" x14ac:dyDescent="0.25">
      <c r="A1412">
        <v>15050</v>
      </c>
      <c r="B1412" s="1">
        <v>2.0008999999999998E-11</v>
      </c>
      <c r="D1412">
        <v>15050</v>
      </c>
      <c r="E1412" s="1">
        <v>2.9103999999999997E-11</v>
      </c>
      <c r="F1412" s="1"/>
      <c r="G1412" s="3">
        <v>15050</v>
      </c>
      <c r="H1412" s="1">
        <v>1.0095E-10</v>
      </c>
      <c r="I1412" s="1"/>
      <c r="J1412" s="1"/>
      <c r="K1412" s="1"/>
      <c r="L1412" s="1"/>
      <c r="M1412" s="1"/>
      <c r="N1412" s="1"/>
      <c r="O1412" s="1"/>
      <c r="P1412" s="1"/>
      <c r="Q1412" s="1"/>
      <c r="R1412" s="1"/>
    </row>
    <row r="1413" spans="1:18" x14ac:dyDescent="0.25">
      <c r="A1413">
        <v>15055</v>
      </c>
      <c r="B1413" s="1">
        <v>2.7284999999999999E-11</v>
      </c>
      <c r="D1413">
        <v>15055</v>
      </c>
      <c r="E1413" s="1">
        <v>3.0923000000000001E-11</v>
      </c>
      <c r="F1413" s="1"/>
      <c r="G1413" s="3">
        <v>15055</v>
      </c>
      <c r="H1413" s="1">
        <v>7.9125999999999994E-11</v>
      </c>
      <c r="I1413" s="1"/>
      <c r="J1413" s="1"/>
      <c r="K1413" s="1"/>
      <c r="L1413" s="1"/>
      <c r="M1413" s="1"/>
      <c r="N1413" s="1"/>
      <c r="O1413" s="1"/>
      <c r="P1413" s="1"/>
      <c r="Q1413" s="1"/>
      <c r="R1413" s="1"/>
    </row>
    <row r="1414" spans="1:18" x14ac:dyDescent="0.25">
      <c r="A1414">
        <v>15060</v>
      </c>
      <c r="B1414" s="1">
        <v>3.1831999999999999E-11</v>
      </c>
      <c r="D1414">
        <v>15060</v>
      </c>
      <c r="E1414" s="1">
        <v>3.4560999999999997E-11</v>
      </c>
      <c r="F1414" s="1"/>
      <c r="G1414" s="3">
        <v>15060</v>
      </c>
      <c r="H1414" s="1">
        <v>7.5487999999999998E-11</v>
      </c>
      <c r="I1414" s="1"/>
      <c r="J1414" s="1"/>
      <c r="K1414" s="1"/>
      <c r="L1414" s="1"/>
      <c r="M1414" s="1"/>
      <c r="N1414" s="1"/>
      <c r="O1414" s="1"/>
      <c r="P1414" s="1"/>
      <c r="Q1414" s="1"/>
      <c r="R1414" s="1"/>
    </row>
    <row r="1415" spans="1:18" x14ac:dyDescent="0.25">
      <c r="A1415">
        <v>15065</v>
      </c>
      <c r="B1415" s="1">
        <v>3.7290000000000001E-11</v>
      </c>
      <c r="D1415">
        <v>15065</v>
      </c>
      <c r="E1415" s="1">
        <v>3.3651999999999999E-11</v>
      </c>
      <c r="F1415" s="1"/>
      <c r="G1415" s="3">
        <v>15065</v>
      </c>
      <c r="H1415" s="1">
        <v>6.4574999999999994E-11</v>
      </c>
      <c r="I1415" s="1"/>
      <c r="J1415" s="1"/>
      <c r="K1415" s="1"/>
      <c r="L1415" s="1"/>
      <c r="M1415" s="1"/>
      <c r="N1415" s="1"/>
      <c r="O1415" s="1"/>
      <c r="P1415" s="1"/>
      <c r="Q1415" s="1"/>
      <c r="R1415" s="1"/>
    </row>
    <row r="1416" spans="1:18" x14ac:dyDescent="0.25">
      <c r="A1416">
        <v>15070</v>
      </c>
      <c r="B1416" s="1">
        <v>4.4565999999999999E-11</v>
      </c>
      <c r="D1416">
        <v>15070</v>
      </c>
      <c r="E1416" s="1">
        <v>3.0923000000000001E-11</v>
      </c>
      <c r="F1416" s="1"/>
      <c r="G1416" s="3">
        <v>15070</v>
      </c>
      <c r="H1416" s="1">
        <v>4.8657999999999999E-11</v>
      </c>
      <c r="I1416" s="1"/>
      <c r="J1416" s="1"/>
      <c r="K1416" s="1"/>
      <c r="L1416" s="1"/>
      <c r="M1416" s="1"/>
      <c r="N1416" s="1"/>
      <c r="O1416" s="1"/>
      <c r="P1416" s="1"/>
      <c r="Q1416" s="1"/>
      <c r="R1416" s="1"/>
    </row>
    <row r="1417" spans="1:18" x14ac:dyDescent="0.25">
      <c r="A1417">
        <v>15075</v>
      </c>
      <c r="B1417" s="1">
        <v>5.5479000000000003E-11</v>
      </c>
      <c r="D1417">
        <v>15075</v>
      </c>
      <c r="E1417" s="1">
        <v>2.9103999999999997E-11</v>
      </c>
      <c r="F1417" s="1"/>
      <c r="G1417" s="3">
        <v>15075</v>
      </c>
      <c r="H1417" s="1">
        <v>4.5475000000000003E-11</v>
      </c>
      <c r="I1417" s="1"/>
      <c r="J1417" s="1"/>
      <c r="K1417" s="1"/>
      <c r="L1417" s="1"/>
      <c r="M1417" s="1"/>
      <c r="N1417" s="1"/>
      <c r="O1417" s="1"/>
      <c r="P1417" s="1"/>
      <c r="Q1417" s="1"/>
      <c r="R1417" s="1"/>
    </row>
    <row r="1418" spans="1:18" x14ac:dyDescent="0.25">
      <c r="A1418">
        <v>15080</v>
      </c>
      <c r="B1418" s="1">
        <v>6.2756000000000003E-11</v>
      </c>
      <c r="D1418">
        <v>15080</v>
      </c>
      <c r="E1418" s="1">
        <v>2.9103999999999997E-11</v>
      </c>
      <c r="F1418" s="1"/>
      <c r="G1418" s="3">
        <v>15080</v>
      </c>
      <c r="H1418" s="1">
        <v>4.0017999999999997E-11</v>
      </c>
      <c r="I1418" s="1"/>
      <c r="J1418" s="1"/>
      <c r="K1418" s="1"/>
      <c r="L1418" s="1"/>
      <c r="M1418" s="1"/>
      <c r="N1418" s="1"/>
      <c r="O1418" s="1"/>
      <c r="P1418" s="1"/>
      <c r="Q1418" s="1"/>
      <c r="R1418" s="1"/>
    </row>
    <row r="1419" spans="1:18" x14ac:dyDescent="0.25">
      <c r="A1419">
        <v>15085</v>
      </c>
      <c r="B1419" s="1">
        <v>5.4569999999999999E-11</v>
      </c>
      <c r="D1419">
        <v>15085</v>
      </c>
      <c r="E1419" s="1">
        <v>3.0013000000000001E-11</v>
      </c>
      <c r="F1419" s="1"/>
      <c r="G1419" s="3">
        <v>15085</v>
      </c>
      <c r="H1419" s="1">
        <v>4.5475000000000003E-11</v>
      </c>
      <c r="I1419" s="1"/>
      <c r="J1419" s="1"/>
      <c r="K1419" s="1"/>
      <c r="L1419" s="1"/>
      <c r="M1419" s="1"/>
      <c r="N1419" s="1"/>
      <c r="O1419" s="1"/>
      <c r="P1419" s="1"/>
      <c r="Q1419" s="1"/>
      <c r="R1419" s="1"/>
    </row>
    <row r="1420" spans="1:18" x14ac:dyDescent="0.25">
      <c r="A1420">
        <v>15090</v>
      </c>
      <c r="B1420" s="1">
        <v>5.0022000000000003E-11</v>
      </c>
      <c r="D1420">
        <v>15090</v>
      </c>
      <c r="E1420" s="1">
        <v>2.9103999999999997E-11</v>
      </c>
      <c r="F1420" s="1"/>
      <c r="G1420" s="3">
        <v>15090</v>
      </c>
      <c r="H1420" s="1">
        <v>6.1391000000000003E-11</v>
      </c>
      <c r="I1420" s="1"/>
      <c r="J1420" s="1"/>
      <c r="K1420" s="1"/>
      <c r="L1420" s="1"/>
      <c r="M1420" s="1"/>
      <c r="N1420" s="1"/>
      <c r="O1420" s="1"/>
      <c r="P1420" s="1"/>
      <c r="Q1420" s="1"/>
      <c r="R1420" s="1"/>
    </row>
    <row r="1421" spans="1:18" x14ac:dyDescent="0.25">
      <c r="A1421">
        <v>15095</v>
      </c>
      <c r="B1421" s="1">
        <v>4.1837000000000001E-11</v>
      </c>
      <c r="D1421">
        <v>15095</v>
      </c>
      <c r="E1421" s="1">
        <v>2.9103999999999997E-11</v>
      </c>
      <c r="F1421" s="1"/>
      <c r="G1421" s="3">
        <v>15095</v>
      </c>
      <c r="H1421" s="1">
        <v>7.8672000000000002E-11</v>
      </c>
      <c r="I1421" s="1"/>
      <c r="J1421" s="1"/>
      <c r="K1421" s="1"/>
      <c r="L1421" s="1"/>
      <c r="M1421" s="1"/>
      <c r="N1421" s="1"/>
      <c r="O1421" s="1"/>
      <c r="P1421" s="1"/>
      <c r="Q1421" s="1"/>
      <c r="R1421" s="1"/>
    </row>
    <row r="1422" spans="1:18" x14ac:dyDescent="0.25">
      <c r="A1422">
        <v>15100</v>
      </c>
      <c r="B1422" s="1">
        <v>3.0923000000000001E-11</v>
      </c>
      <c r="D1422">
        <v>15100</v>
      </c>
      <c r="E1422" s="1">
        <v>2.7284999999999999E-11</v>
      </c>
      <c r="F1422" s="1"/>
      <c r="G1422" s="3">
        <v>15100</v>
      </c>
      <c r="H1422" s="1">
        <v>6.3209999999999994E-11</v>
      </c>
      <c r="I1422" s="1"/>
      <c r="J1422" s="1"/>
      <c r="K1422" s="1"/>
      <c r="L1422" s="1"/>
      <c r="M1422" s="1"/>
      <c r="N1422" s="1"/>
      <c r="O1422" s="1"/>
      <c r="P1422" s="1"/>
      <c r="Q1422" s="1"/>
      <c r="R1422" s="1"/>
    </row>
    <row r="1423" spans="1:18" x14ac:dyDescent="0.25">
      <c r="A1423">
        <v>15105</v>
      </c>
      <c r="B1423" s="1">
        <v>2.7284999999999999E-11</v>
      </c>
      <c r="D1423">
        <v>15105</v>
      </c>
      <c r="E1423" s="1">
        <v>2.2737000000000001E-11</v>
      </c>
      <c r="F1423" s="1"/>
      <c r="G1423" s="3">
        <v>15105</v>
      </c>
      <c r="H1423" s="1">
        <v>9.7315999999999998E-11</v>
      </c>
      <c r="I1423" s="1"/>
      <c r="J1423" s="1"/>
      <c r="K1423" s="1"/>
      <c r="L1423" s="1"/>
      <c r="M1423" s="1"/>
      <c r="N1423" s="1"/>
      <c r="O1423" s="1"/>
      <c r="P1423" s="1"/>
      <c r="Q1423" s="1"/>
      <c r="R1423" s="1"/>
    </row>
    <row r="1424" spans="1:18" x14ac:dyDescent="0.25">
      <c r="A1424">
        <v>15110</v>
      </c>
      <c r="B1424" s="1">
        <v>2.3647000000000001E-11</v>
      </c>
      <c r="D1424">
        <v>15110</v>
      </c>
      <c r="E1424" s="1">
        <v>2.1827999999999999E-11</v>
      </c>
      <c r="F1424" s="1"/>
      <c r="G1424" s="3">
        <v>15110</v>
      </c>
      <c r="H1424" s="1">
        <v>1.769E-10</v>
      </c>
      <c r="I1424" s="1"/>
      <c r="J1424" s="1"/>
      <c r="K1424" s="1"/>
      <c r="L1424" s="1"/>
      <c r="M1424" s="1"/>
      <c r="N1424" s="1"/>
      <c r="O1424" s="1"/>
      <c r="P1424" s="1"/>
      <c r="Q1424" s="1"/>
      <c r="R1424" s="1"/>
    </row>
    <row r="1425" spans="1:18" x14ac:dyDescent="0.25">
      <c r="A1425">
        <v>15115</v>
      </c>
      <c r="B1425" s="1">
        <v>2.9103999999999997E-11</v>
      </c>
      <c r="D1425">
        <v>15115</v>
      </c>
      <c r="E1425" s="1">
        <v>3.0923000000000001E-11</v>
      </c>
      <c r="F1425" s="1"/>
      <c r="G1425" s="3">
        <v>15115</v>
      </c>
      <c r="H1425" s="1">
        <v>1.769E-10</v>
      </c>
      <c r="I1425" s="1"/>
      <c r="J1425" s="1"/>
      <c r="K1425" s="1"/>
      <c r="L1425" s="1"/>
      <c r="M1425" s="1"/>
      <c r="N1425" s="1"/>
      <c r="O1425" s="1"/>
      <c r="P1425" s="1"/>
      <c r="Q1425" s="1"/>
      <c r="R1425" s="1"/>
    </row>
    <row r="1426" spans="1:18" x14ac:dyDescent="0.25">
      <c r="A1426">
        <v>15120</v>
      </c>
      <c r="B1426" s="1">
        <v>2.1827999999999999E-11</v>
      </c>
      <c r="D1426">
        <v>15120</v>
      </c>
      <c r="E1426" s="1">
        <v>5.2751000000000001E-11</v>
      </c>
      <c r="F1426" s="1"/>
      <c r="G1426" s="3">
        <v>15120</v>
      </c>
      <c r="H1426" s="1">
        <v>1.1778000000000001E-10</v>
      </c>
      <c r="I1426" s="1"/>
      <c r="J1426" s="1"/>
      <c r="K1426" s="1"/>
      <c r="L1426" s="1"/>
      <c r="M1426" s="1"/>
      <c r="N1426" s="1"/>
      <c r="O1426" s="1"/>
      <c r="P1426" s="1"/>
      <c r="Q1426" s="1"/>
      <c r="R1426" s="1"/>
    </row>
    <row r="1427" spans="1:18" x14ac:dyDescent="0.25">
      <c r="A1427">
        <v>15125</v>
      </c>
      <c r="B1427" s="1">
        <v>1.8190000000000001E-11</v>
      </c>
      <c r="D1427">
        <v>15125</v>
      </c>
      <c r="E1427" s="1">
        <v>9.3678000000000002E-11</v>
      </c>
      <c r="F1427" s="1"/>
      <c r="G1427" s="3">
        <v>15125</v>
      </c>
      <c r="H1427" s="1">
        <v>9.3223999999999998E-11</v>
      </c>
      <c r="I1427" s="1"/>
      <c r="J1427" s="1"/>
      <c r="K1427" s="1"/>
      <c r="L1427" s="1"/>
      <c r="M1427" s="1"/>
      <c r="N1427" s="1"/>
      <c r="O1427" s="1"/>
      <c r="P1427" s="1"/>
      <c r="Q1427" s="1"/>
      <c r="R1427" s="1"/>
    </row>
    <row r="1428" spans="1:18" x14ac:dyDescent="0.25">
      <c r="A1428">
        <v>15130</v>
      </c>
      <c r="B1428" s="1">
        <v>1.6371E-11</v>
      </c>
      <c r="D1428">
        <v>15130</v>
      </c>
      <c r="E1428" s="1">
        <v>1.4370000000000001E-10</v>
      </c>
      <c r="F1428" s="1"/>
      <c r="G1428" s="3">
        <v>15130</v>
      </c>
      <c r="H1428" s="1">
        <v>9.0494999999999994E-11</v>
      </c>
      <c r="I1428" s="1"/>
      <c r="J1428" s="1"/>
      <c r="K1428" s="1"/>
      <c r="L1428" s="1"/>
      <c r="M1428" s="1"/>
      <c r="N1428" s="1"/>
      <c r="O1428" s="1"/>
      <c r="P1428" s="1"/>
      <c r="Q1428" s="1"/>
      <c r="R1428" s="1"/>
    </row>
    <row r="1429" spans="1:18" x14ac:dyDescent="0.25">
      <c r="A1429">
        <v>15135</v>
      </c>
      <c r="B1429" s="1">
        <v>1.3643000000000001E-11</v>
      </c>
      <c r="D1429">
        <v>15135</v>
      </c>
      <c r="E1429" s="1">
        <v>1.5643E-10</v>
      </c>
      <c r="F1429" s="1"/>
      <c r="G1429" s="3">
        <v>15135</v>
      </c>
      <c r="H1429" s="1">
        <v>7.0940999999999998E-11</v>
      </c>
      <c r="I1429" s="1"/>
      <c r="J1429" s="1"/>
      <c r="K1429" s="1"/>
      <c r="L1429" s="1"/>
      <c r="M1429" s="1"/>
      <c r="N1429" s="1"/>
      <c r="O1429" s="1"/>
      <c r="P1429" s="1"/>
      <c r="Q1429" s="1"/>
      <c r="R1429" s="1"/>
    </row>
    <row r="1430" spans="1:18" x14ac:dyDescent="0.25">
      <c r="A1430">
        <v>15140</v>
      </c>
      <c r="B1430" s="1">
        <v>1.3643000000000001E-11</v>
      </c>
      <c r="D1430">
        <v>15140</v>
      </c>
      <c r="E1430" s="1">
        <v>1.3642000000000001E-10</v>
      </c>
      <c r="F1430" s="1"/>
      <c r="G1430" s="3">
        <v>15140</v>
      </c>
      <c r="H1430" s="1">
        <v>5.8662999999999994E-11</v>
      </c>
      <c r="I1430" s="1"/>
      <c r="J1430" s="1"/>
      <c r="K1430" s="1"/>
      <c r="L1430" s="1"/>
      <c r="M1430" s="1"/>
      <c r="N1430" s="1"/>
      <c r="O1430" s="1"/>
      <c r="P1430" s="1"/>
      <c r="Q1430" s="1"/>
      <c r="R1430" s="1"/>
    </row>
    <row r="1431" spans="1:18" x14ac:dyDescent="0.25">
      <c r="A1431">
        <v>15145</v>
      </c>
      <c r="B1431" s="1">
        <v>1.1822999999999999E-11</v>
      </c>
      <c r="D1431">
        <v>15145</v>
      </c>
      <c r="E1431" s="1">
        <v>1.4279000000000001E-10</v>
      </c>
      <c r="F1431" s="1"/>
      <c r="G1431" s="3">
        <v>15145</v>
      </c>
      <c r="H1431" s="1">
        <v>4.8657999999999999E-11</v>
      </c>
      <c r="I1431" s="1"/>
      <c r="J1431" s="1"/>
      <c r="K1431" s="1"/>
      <c r="L1431" s="1"/>
      <c r="M1431" s="1"/>
      <c r="N1431" s="1"/>
      <c r="O1431" s="1"/>
      <c r="P1431" s="1"/>
      <c r="Q1431" s="1"/>
      <c r="R1431" s="1"/>
    </row>
    <row r="1432" spans="1:18" x14ac:dyDescent="0.25">
      <c r="A1432">
        <v>15150</v>
      </c>
      <c r="B1432" s="1">
        <v>7.2759999999999993E-12</v>
      </c>
      <c r="D1432">
        <v>15150</v>
      </c>
      <c r="E1432" s="1">
        <v>1.6644E-10</v>
      </c>
      <c r="F1432" s="1"/>
      <c r="G1432" s="3">
        <v>15150</v>
      </c>
      <c r="H1432" s="1">
        <v>4.5019999999999997E-11</v>
      </c>
      <c r="I1432" s="1"/>
      <c r="J1432" s="1"/>
      <c r="K1432" s="1"/>
      <c r="L1432" s="1"/>
      <c r="M1432" s="1"/>
      <c r="N1432" s="1"/>
      <c r="O1432" s="1"/>
      <c r="P1432" s="1"/>
      <c r="Q1432" s="1"/>
      <c r="R1432" s="1"/>
    </row>
    <row r="1433" spans="1:18" x14ac:dyDescent="0.25">
      <c r="A1433">
        <v>15155</v>
      </c>
      <c r="B1433" s="1">
        <v>4.5475000000000002E-12</v>
      </c>
      <c r="D1433">
        <v>15155</v>
      </c>
      <c r="E1433" s="1">
        <v>1.8736000000000001E-10</v>
      </c>
      <c r="F1433" s="1"/>
      <c r="G1433" s="3">
        <v>15155</v>
      </c>
      <c r="H1433" s="1">
        <v>5.0932000000000003E-11</v>
      </c>
      <c r="I1433" s="1"/>
      <c r="J1433" s="1"/>
      <c r="K1433" s="1"/>
      <c r="L1433" s="1"/>
      <c r="M1433" s="1"/>
      <c r="N1433" s="1"/>
      <c r="O1433" s="1"/>
      <c r="P1433" s="1"/>
      <c r="Q1433" s="1"/>
      <c r="R1433" s="1"/>
    </row>
    <row r="1434" spans="1:18" x14ac:dyDescent="0.25">
      <c r="A1434">
        <v>15160</v>
      </c>
      <c r="B1434" s="1">
        <v>4.5475000000000002E-12</v>
      </c>
      <c r="D1434">
        <v>15160</v>
      </c>
      <c r="E1434" s="1">
        <v>2.0827E-10</v>
      </c>
      <c r="F1434" s="1"/>
      <c r="G1434" s="3">
        <v>15160</v>
      </c>
      <c r="H1434" s="1">
        <v>6.3664999999999994E-11</v>
      </c>
      <c r="I1434" s="1"/>
      <c r="J1434" s="1"/>
      <c r="K1434" s="1"/>
      <c r="L1434" s="1"/>
      <c r="M1434" s="1"/>
      <c r="N1434" s="1"/>
      <c r="O1434" s="1"/>
      <c r="P1434" s="1"/>
      <c r="Q1434" s="1"/>
      <c r="R1434" s="1"/>
    </row>
    <row r="1435" spans="1:18" x14ac:dyDescent="0.25">
      <c r="A1435">
        <v>15165</v>
      </c>
      <c r="B1435" s="1">
        <v>9.0950000000000003E-12</v>
      </c>
      <c r="D1435">
        <v>15165</v>
      </c>
      <c r="E1435" s="1">
        <v>2.4011000000000001E-10</v>
      </c>
      <c r="F1435" s="1"/>
      <c r="G1435" s="3">
        <v>15165</v>
      </c>
      <c r="H1435" s="1">
        <v>8.1854999999999998E-11</v>
      </c>
      <c r="I1435" s="1"/>
      <c r="J1435" s="1"/>
      <c r="K1435" s="1"/>
      <c r="L1435" s="1"/>
      <c r="M1435" s="1"/>
      <c r="N1435" s="1"/>
      <c r="O1435" s="1"/>
      <c r="P1435" s="1"/>
      <c r="Q1435" s="1"/>
      <c r="R1435" s="1"/>
    </row>
    <row r="1436" spans="1:18" x14ac:dyDescent="0.25">
      <c r="A1436">
        <v>15170</v>
      </c>
      <c r="B1436" s="1">
        <v>8.1854999999999998E-12</v>
      </c>
      <c r="D1436">
        <v>15170</v>
      </c>
      <c r="E1436" s="1">
        <v>2.8922000000000001E-10</v>
      </c>
      <c r="F1436" s="1"/>
      <c r="G1436" s="3">
        <v>15170</v>
      </c>
      <c r="H1436" s="1">
        <v>6.5938999999999998E-11</v>
      </c>
      <c r="I1436" s="1"/>
      <c r="J1436" s="1"/>
      <c r="K1436" s="1"/>
      <c r="L1436" s="1"/>
      <c r="M1436" s="1"/>
      <c r="N1436" s="1"/>
      <c r="O1436" s="1"/>
      <c r="P1436" s="1"/>
      <c r="Q1436" s="1"/>
      <c r="R1436" s="1"/>
    </row>
    <row r="1437" spans="1:18" x14ac:dyDescent="0.25">
      <c r="A1437">
        <v>15175</v>
      </c>
      <c r="B1437" s="1">
        <v>7.2759999999999993E-12</v>
      </c>
      <c r="D1437">
        <v>15175</v>
      </c>
      <c r="E1437" s="1">
        <v>3.4106000000000001E-10</v>
      </c>
      <c r="F1437" s="1"/>
      <c r="G1437" s="3">
        <v>15175</v>
      </c>
      <c r="H1437" s="1">
        <v>9.3223999999999998E-11</v>
      </c>
      <c r="I1437" s="1"/>
      <c r="J1437" s="1"/>
      <c r="K1437" s="1"/>
      <c r="L1437" s="1"/>
      <c r="M1437" s="1"/>
      <c r="N1437" s="1"/>
      <c r="O1437" s="1"/>
      <c r="P1437" s="1"/>
      <c r="Q1437" s="1"/>
      <c r="R1437" s="1"/>
    </row>
    <row r="1438" spans="1:18" x14ac:dyDescent="0.25">
      <c r="A1438">
        <v>15180</v>
      </c>
      <c r="B1438" s="1">
        <v>1.0914E-11</v>
      </c>
      <c r="D1438">
        <v>15180</v>
      </c>
      <c r="E1438" s="1">
        <v>3.6926000000000003E-10</v>
      </c>
      <c r="F1438" s="1"/>
      <c r="G1438" s="3">
        <v>15180</v>
      </c>
      <c r="H1438" s="1">
        <v>1.5688999999999999E-10</v>
      </c>
      <c r="I1438" s="1"/>
      <c r="J1438" s="1"/>
      <c r="K1438" s="1"/>
      <c r="L1438" s="1"/>
      <c r="M1438" s="1"/>
      <c r="N1438" s="1"/>
      <c r="O1438" s="1"/>
      <c r="P1438" s="1"/>
      <c r="Q1438" s="1"/>
      <c r="R1438" s="1"/>
    </row>
    <row r="1439" spans="1:18" x14ac:dyDescent="0.25">
      <c r="A1439">
        <v>15185</v>
      </c>
      <c r="B1439" s="1">
        <v>1.1822999999999999E-11</v>
      </c>
      <c r="D1439">
        <v>15185</v>
      </c>
      <c r="E1439" s="1">
        <v>3.2741999999999999E-10</v>
      </c>
      <c r="F1439" s="1"/>
      <c r="G1439" s="3">
        <v>15185</v>
      </c>
      <c r="H1439" s="1">
        <v>2.0827E-10</v>
      </c>
      <c r="I1439" s="1"/>
      <c r="J1439" s="1"/>
      <c r="K1439" s="1"/>
      <c r="L1439" s="1"/>
      <c r="M1439" s="1"/>
      <c r="N1439" s="1"/>
      <c r="O1439" s="1"/>
      <c r="P1439" s="1"/>
      <c r="Q1439" s="1"/>
      <c r="R1439" s="1"/>
    </row>
    <row r="1440" spans="1:18" x14ac:dyDescent="0.25">
      <c r="A1440">
        <v>15191</v>
      </c>
      <c r="B1440" s="1">
        <v>1.0914E-11</v>
      </c>
      <c r="D1440">
        <v>15191</v>
      </c>
      <c r="E1440" s="1">
        <v>2.4193000000000001E-10</v>
      </c>
      <c r="F1440" s="1"/>
      <c r="G1440" s="3">
        <v>15191</v>
      </c>
      <c r="H1440" s="1">
        <v>1.296E-10</v>
      </c>
      <c r="I1440" s="1"/>
      <c r="J1440" s="1"/>
      <c r="K1440" s="1"/>
      <c r="L1440" s="1"/>
      <c r="M1440" s="1"/>
      <c r="N1440" s="1"/>
      <c r="O1440" s="1"/>
      <c r="P1440" s="1"/>
      <c r="Q1440" s="1"/>
      <c r="R1440" s="1"/>
    </row>
    <row r="1441" spans="1:18" x14ac:dyDescent="0.25">
      <c r="A1441">
        <v>15195</v>
      </c>
      <c r="B1441" s="1">
        <v>1.0004E-11</v>
      </c>
      <c r="D1441">
        <v>15195</v>
      </c>
      <c r="E1441" s="1">
        <v>1.7916999999999999E-10</v>
      </c>
      <c r="F1441" s="1"/>
      <c r="G1441" s="3">
        <v>15195</v>
      </c>
      <c r="H1441" s="1">
        <v>8.9586000000000002E-11</v>
      </c>
      <c r="I1441" s="1"/>
      <c r="J1441" s="1"/>
      <c r="K1441" s="1"/>
      <c r="L1441" s="1"/>
      <c r="M1441" s="1"/>
      <c r="N1441" s="1"/>
      <c r="O1441" s="1"/>
      <c r="P1441" s="1"/>
      <c r="Q1441" s="1"/>
      <c r="R1441" s="1"/>
    </row>
    <row r="1442" spans="1:18" x14ac:dyDescent="0.25">
      <c r="A1442">
        <v>15200</v>
      </c>
      <c r="B1442" s="1">
        <v>1.1822999999999999E-11</v>
      </c>
      <c r="D1442">
        <v>15200</v>
      </c>
      <c r="E1442" s="1">
        <v>1.4006000000000001E-10</v>
      </c>
      <c r="F1442" s="1"/>
      <c r="G1442" s="3">
        <v>15200</v>
      </c>
      <c r="H1442" s="1">
        <v>8.7311999999999998E-11</v>
      </c>
      <c r="I1442" s="1"/>
      <c r="J1442" s="1"/>
      <c r="K1442" s="1"/>
      <c r="L1442" s="1"/>
      <c r="M1442" s="1"/>
      <c r="N1442" s="1"/>
      <c r="O1442" s="1"/>
      <c r="P1442" s="1"/>
      <c r="Q1442" s="1"/>
      <c r="R1442" s="1"/>
    </row>
    <row r="1443" spans="1:18" x14ac:dyDescent="0.25">
      <c r="A1443">
        <v>15205</v>
      </c>
      <c r="B1443" s="1">
        <v>1.0004E-11</v>
      </c>
      <c r="D1443">
        <v>15205</v>
      </c>
      <c r="E1443" s="1">
        <v>1.2277999999999999E-10</v>
      </c>
      <c r="F1443" s="1"/>
      <c r="G1443" s="3">
        <v>15205</v>
      </c>
      <c r="H1443" s="1">
        <v>7.0940999999999998E-11</v>
      </c>
      <c r="I1443" s="1"/>
      <c r="J1443" s="1"/>
      <c r="K1443" s="1"/>
      <c r="L1443" s="1"/>
      <c r="M1443" s="1"/>
      <c r="N1443" s="1"/>
      <c r="O1443" s="1"/>
      <c r="P1443" s="1"/>
      <c r="Q1443" s="1"/>
      <c r="R1443" s="1"/>
    </row>
    <row r="1444" spans="1:18" x14ac:dyDescent="0.25">
      <c r="A1444">
        <v>15210</v>
      </c>
      <c r="B1444" s="1">
        <v>1.0004E-11</v>
      </c>
      <c r="D1444">
        <v>15210</v>
      </c>
      <c r="E1444" s="1">
        <v>1.2641999999999999E-10</v>
      </c>
      <c r="F1444" s="1"/>
      <c r="G1444" s="3">
        <v>15210</v>
      </c>
      <c r="H1444" s="1">
        <v>5.2296000000000001E-11</v>
      </c>
      <c r="I1444" s="1"/>
      <c r="J1444" s="1"/>
      <c r="K1444" s="1"/>
      <c r="L1444" s="1"/>
      <c r="M1444" s="1"/>
      <c r="N1444" s="1"/>
      <c r="O1444" s="1"/>
      <c r="P1444" s="1"/>
      <c r="Q1444" s="1"/>
      <c r="R1444" s="1"/>
    </row>
    <row r="1445" spans="1:18" x14ac:dyDescent="0.25">
      <c r="A1445">
        <v>15215</v>
      </c>
      <c r="B1445" s="1">
        <v>9.0950000000000003E-12</v>
      </c>
      <c r="D1445">
        <v>15215</v>
      </c>
      <c r="E1445" s="1">
        <v>1.2186999999999999E-10</v>
      </c>
      <c r="F1445" s="1"/>
      <c r="G1445" s="3">
        <v>15215</v>
      </c>
      <c r="H1445" s="1">
        <v>4.6385000000000003E-11</v>
      </c>
      <c r="I1445" s="1"/>
      <c r="J1445" s="1"/>
      <c r="K1445" s="1"/>
      <c r="L1445" s="1"/>
      <c r="M1445" s="1"/>
      <c r="N1445" s="1"/>
      <c r="O1445" s="1"/>
      <c r="P1445" s="1"/>
      <c r="Q1445" s="1"/>
      <c r="R1445" s="1"/>
    </row>
    <row r="1446" spans="1:18" x14ac:dyDescent="0.25">
      <c r="A1446">
        <v>15220</v>
      </c>
      <c r="B1446" s="1">
        <v>9.0950000000000003E-12</v>
      </c>
      <c r="D1446">
        <v>15220</v>
      </c>
      <c r="E1446" s="1">
        <v>1.0005000000000001E-10</v>
      </c>
      <c r="F1446" s="1"/>
      <c r="G1446" s="3">
        <v>15220</v>
      </c>
      <c r="H1446" s="1">
        <v>4.2292000000000001E-11</v>
      </c>
      <c r="I1446" s="1"/>
      <c r="J1446" s="1"/>
      <c r="K1446" s="1"/>
      <c r="L1446" s="1"/>
      <c r="M1446" s="1"/>
      <c r="N1446" s="1"/>
      <c r="O1446" s="1"/>
      <c r="P1446" s="1"/>
      <c r="Q1446" s="1"/>
      <c r="R1446" s="1"/>
    </row>
    <row r="1447" spans="1:18" x14ac:dyDescent="0.25">
      <c r="A1447">
        <v>15225</v>
      </c>
      <c r="B1447" s="1">
        <v>1.0004E-11</v>
      </c>
      <c r="D1447">
        <v>15225</v>
      </c>
      <c r="E1447" s="1">
        <v>8.5492999999999994E-11</v>
      </c>
      <c r="F1447" s="1"/>
      <c r="G1447" s="3">
        <v>15225</v>
      </c>
      <c r="H1447" s="1">
        <v>4.2747000000000001E-11</v>
      </c>
      <c r="I1447" s="1"/>
      <c r="J1447" s="1"/>
      <c r="K1447" s="1"/>
      <c r="L1447" s="1"/>
      <c r="M1447" s="1"/>
      <c r="N1447" s="1"/>
      <c r="O1447" s="1"/>
      <c r="P1447" s="1"/>
      <c r="Q1447" s="1"/>
      <c r="R1447" s="1"/>
    </row>
    <row r="1448" spans="1:18" x14ac:dyDescent="0.25">
      <c r="A1448">
        <v>15230</v>
      </c>
      <c r="B1448" s="1">
        <v>1.4551999999999999E-11</v>
      </c>
      <c r="D1448">
        <v>15230</v>
      </c>
      <c r="E1448" s="1">
        <v>7.4578999999999994E-11</v>
      </c>
      <c r="F1448" s="1"/>
      <c r="G1448" s="3">
        <v>15230</v>
      </c>
      <c r="H1448" s="1">
        <v>5.5934000000000003E-11</v>
      </c>
      <c r="I1448" s="1"/>
      <c r="J1448" s="1"/>
      <c r="K1448" s="1"/>
      <c r="L1448" s="1"/>
      <c r="M1448" s="1"/>
      <c r="N1448" s="1"/>
      <c r="O1448" s="1"/>
      <c r="P1448" s="1"/>
      <c r="Q1448" s="1"/>
      <c r="R1448" s="1"/>
    </row>
    <row r="1449" spans="1:18" x14ac:dyDescent="0.25">
      <c r="A1449">
        <v>15235</v>
      </c>
      <c r="B1449" s="1">
        <v>1.4551999999999999E-11</v>
      </c>
      <c r="D1449">
        <v>15235</v>
      </c>
      <c r="E1449" s="1">
        <v>6.4574999999999994E-11</v>
      </c>
      <c r="F1449" s="1"/>
      <c r="G1449" s="3">
        <v>15235</v>
      </c>
      <c r="H1449" s="1">
        <v>8.1854999999999998E-11</v>
      </c>
      <c r="I1449" s="1"/>
      <c r="J1449" s="1"/>
      <c r="K1449" s="1"/>
      <c r="L1449" s="1"/>
      <c r="M1449" s="1"/>
      <c r="N1449" s="1"/>
      <c r="O1449" s="1"/>
      <c r="P1449" s="1"/>
      <c r="Q1449" s="1"/>
      <c r="R1449" s="1"/>
    </row>
    <row r="1450" spans="1:18" x14ac:dyDescent="0.25">
      <c r="A1450">
        <v>15240</v>
      </c>
      <c r="B1450" s="1">
        <v>1.0914E-11</v>
      </c>
      <c r="D1450">
        <v>15240</v>
      </c>
      <c r="E1450" s="1">
        <v>5.4569999999999999E-11</v>
      </c>
      <c r="F1450" s="1"/>
      <c r="G1450" s="3">
        <v>15240</v>
      </c>
      <c r="H1450" s="1">
        <v>6.0481999999999999E-11</v>
      </c>
      <c r="I1450" s="1"/>
      <c r="J1450" s="1"/>
      <c r="K1450" s="1"/>
      <c r="L1450" s="1"/>
      <c r="M1450" s="1"/>
      <c r="N1450" s="1"/>
      <c r="O1450" s="1"/>
      <c r="P1450" s="1"/>
      <c r="Q1450" s="1"/>
      <c r="R1450" s="1"/>
    </row>
    <row r="1451" spans="1:18" x14ac:dyDescent="0.25">
      <c r="A1451">
        <v>15245</v>
      </c>
      <c r="B1451" s="1">
        <v>1.0004E-11</v>
      </c>
      <c r="D1451">
        <v>15245</v>
      </c>
      <c r="E1451" s="1">
        <v>4.7294000000000001E-11</v>
      </c>
      <c r="F1451" s="1"/>
      <c r="G1451" s="3">
        <v>15245</v>
      </c>
      <c r="H1451" s="1">
        <v>8.3219000000000002E-11</v>
      </c>
      <c r="I1451" s="1"/>
      <c r="J1451" s="1"/>
      <c r="K1451" s="1"/>
      <c r="L1451" s="1"/>
      <c r="M1451" s="1"/>
      <c r="N1451" s="1"/>
      <c r="O1451" s="1"/>
      <c r="P1451" s="1"/>
      <c r="Q1451" s="1"/>
      <c r="R1451" s="1"/>
    </row>
    <row r="1452" spans="1:18" x14ac:dyDescent="0.25">
      <c r="A1452">
        <v>15250</v>
      </c>
      <c r="B1452" s="1">
        <v>1.3643000000000001E-11</v>
      </c>
      <c r="D1452">
        <v>15250</v>
      </c>
      <c r="E1452" s="1">
        <v>4.2747000000000001E-11</v>
      </c>
      <c r="F1452" s="1"/>
      <c r="G1452" s="3">
        <v>15250</v>
      </c>
      <c r="H1452" s="1">
        <v>1.4552000000000001E-10</v>
      </c>
      <c r="I1452" s="1"/>
      <c r="J1452" s="1"/>
      <c r="K1452" s="1"/>
      <c r="L1452" s="1"/>
      <c r="M1452" s="1"/>
      <c r="N1452" s="1"/>
      <c r="O1452" s="1"/>
      <c r="P1452" s="1"/>
      <c r="Q1452" s="1"/>
      <c r="R1452" s="1"/>
    </row>
    <row r="1453" spans="1:18" x14ac:dyDescent="0.25">
      <c r="A1453">
        <v>15255</v>
      </c>
      <c r="B1453" s="1">
        <v>1.7280000000000001E-11</v>
      </c>
      <c r="D1453">
        <v>15255</v>
      </c>
      <c r="E1453" s="1">
        <v>3.9108999999999999E-11</v>
      </c>
      <c r="F1453" s="1"/>
      <c r="G1453" s="3">
        <v>15255</v>
      </c>
      <c r="H1453" s="1">
        <v>2.2282999999999999E-10</v>
      </c>
      <c r="I1453" s="1"/>
      <c r="J1453" s="1"/>
      <c r="K1453" s="1"/>
      <c r="L1453" s="1"/>
      <c r="M1453" s="1"/>
      <c r="N1453" s="1"/>
      <c r="O1453" s="1"/>
      <c r="P1453" s="1"/>
      <c r="Q1453" s="1"/>
      <c r="R1453" s="1"/>
    </row>
    <row r="1454" spans="1:18" x14ac:dyDescent="0.25">
      <c r="A1454">
        <v>15260</v>
      </c>
      <c r="B1454" s="1">
        <v>2.5466000000000002E-11</v>
      </c>
      <c r="D1454">
        <v>15260</v>
      </c>
      <c r="E1454" s="1">
        <v>3.3651999999999999E-11</v>
      </c>
      <c r="F1454" s="1"/>
      <c r="G1454" s="3">
        <v>15260</v>
      </c>
      <c r="H1454" s="1">
        <v>1.5007E-10</v>
      </c>
      <c r="I1454" s="1"/>
      <c r="J1454" s="1"/>
      <c r="K1454" s="1"/>
      <c r="L1454" s="1"/>
      <c r="M1454" s="1"/>
      <c r="N1454" s="1"/>
      <c r="O1454" s="1"/>
      <c r="P1454" s="1"/>
      <c r="Q1454" s="1"/>
      <c r="R1454" s="1"/>
    </row>
    <row r="1455" spans="1:18" x14ac:dyDescent="0.25">
      <c r="A1455">
        <v>15265</v>
      </c>
      <c r="B1455" s="1">
        <v>2.5466000000000002E-11</v>
      </c>
      <c r="D1455">
        <v>15265</v>
      </c>
      <c r="E1455" s="1">
        <v>3.1831999999999999E-11</v>
      </c>
      <c r="F1455" s="1"/>
      <c r="G1455" s="3">
        <v>15265</v>
      </c>
      <c r="H1455" s="1">
        <v>1.0823E-10</v>
      </c>
      <c r="I1455" s="1"/>
      <c r="J1455" s="1"/>
      <c r="K1455" s="1"/>
      <c r="L1455" s="1"/>
      <c r="M1455" s="1"/>
      <c r="N1455" s="1"/>
      <c r="O1455" s="1"/>
      <c r="P1455" s="1"/>
      <c r="Q1455" s="1"/>
      <c r="R1455" s="1"/>
    </row>
    <row r="1456" spans="1:18" x14ac:dyDescent="0.25">
      <c r="A1456">
        <v>15270</v>
      </c>
      <c r="B1456" s="1">
        <v>2.1827999999999999E-11</v>
      </c>
      <c r="D1456">
        <v>15270</v>
      </c>
      <c r="E1456" s="1">
        <v>2.9103999999999997E-11</v>
      </c>
      <c r="F1456" s="1"/>
      <c r="G1456" s="3">
        <v>15270</v>
      </c>
      <c r="H1456" s="1">
        <v>9.9590000000000002E-11</v>
      </c>
      <c r="I1456" s="1"/>
      <c r="J1456" s="1"/>
      <c r="K1456" s="1"/>
      <c r="L1456" s="1"/>
      <c r="M1456" s="1"/>
      <c r="N1456" s="1"/>
      <c r="O1456" s="1"/>
      <c r="P1456" s="1"/>
      <c r="Q1456" s="1"/>
      <c r="R1456" s="1"/>
    </row>
    <row r="1457" spans="1:18" x14ac:dyDescent="0.25">
      <c r="A1457">
        <v>15275</v>
      </c>
      <c r="B1457" s="1">
        <v>2.4556000000000002E-11</v>
      </c>
      <c r="D1457">
        <v>15275</v>
      </c>
      <c r="E1457" s="1">
        <v>3.0923000000000001E-11</v>
      </c>
      <c r="F1457" s="1"/>
      <c r="G1457" s="3">
        <v>15275</v>
      </c>
      <c r="H1457" s="1">
        <v>8.3219000000000002E-11</v>
      </c>
      <c r="I1457" s="1"/>
      <c r="J1457" s="1"/>
      <c r="K1457" s="1"/>
      <c r="L1457" s="1"/>
      <c r="M1457" s="1"/>
      <c r="N1457" s="1"/>
      <c r="O1457" s="1"/>
      <c r="P1457" s="1"/>
      <c r="Q1457" s="1"/>
      <c r="R1457" s="1"/>
    </row>
    <row r="1458" spans="1:18" x14ac:dyDescent="0.25">
      <c r="A1458">
        <v>15280</v>
      </c>
      <c r="B1458" s="1">
        <v>2.9103999999999997E-11</v>
      </c>
      <c r="D1458">
        <v>15280</v>
      </c>
      <c r="E1458" s="1">
        <v>2.9103999999999997E-11</v>
      </c>
      <c r="F1458" s="1"/>
      <c r="G1458" s="3">
        <v>15280</v>
      </c>
      <c r="H1458" s="1">
        <v>6.3209999999999994E-11</v>
      </c>
      <c r="I1458" s="1"/>
      <c r="J1458" s="1"/>
      <c r="K1458" s="1"/>
      <c r="L1458" s="1"/>
      <c r="M1458" s="1"/>
      <c r="N1458" s="1"/>
      <c r="O1458" s="1"/>
      <c r="P1458" s="1"/>
      <c r="Q1458" s="1"/>
      <c r="R1458" s="1"/>
    </row>
    <row r="1459" spans="1:18" x14ac:dyDescent="0.25">
      <c r="A1459">
        <v>15285</v>
      </c>
      <c r="B1459" s="1">
        <v>3.9108999999999999E-11</v>
      </c>
      <c r="D1459">
        <v>15285</v>
      </c>
      <c r="E1459" s="1">
        <v>2.6376000000000002E-11</v>
      </c>
      <c r="F1459" s="1"/>
      <c r="G1459" s="3">
        <v>15285</v>
      </c>
      <c r="H1459" s="1">
        <v>5.5479000000000003E-11</v>
      </c>
      <c r="I1459" s="1"/>
      <c r="J1459" s="1"/>
      <c r="K1459" s="1"/>
      <c r="L1459" s="1"/>
      <c r="M1459" s="1"/>
      <c r="N1459" s="1"/>
      <c r="O1459" s="1"/>
      <c r="P1459" s="1"/>
      <c r="Q1459" s="1"/>
      <c r="R1459" s="1"/>
    </row>
    <row r="1460" spans="1:18" x14ac:dyDescent="0.25">
      <c r="A1460">
        <v>15290</v>
      </c>
      <c r="B1460" s="1">
        <v>5.3659999999999999E-11</v>
      </c>
      <c r="D1460">
        <v>15290</v>
      </c>
      <c r="E1460" s="1">
        <v>2.4556000000000002E-11</v>
      </c>
      <c r="F1460" s="1"/>
      <c r="G1460" s="3">
        <v>15290</v>
      </c>
      <c r="H1460" s="1">
        <v>5.2296000000000001E-11</v>
      </c>
      <c r="I1460" s="1"/>
      <c r="J1460" s="1"/>
      <c r="K1460" s="1"/>
      <c r="L1460" s="1"/>
      <c r="M1460" s="1"/>
      <c r="N1460" s="1"/>
      <c r="O1460" s="1"/>
      <c r="P1460" s="1"/>
      <c r="Q1460" s="1"/>
      <c r="R1460" s="1"/>
    </row>
    <row r="1461" spans="1:18" x14ac:dyDescent="0.25">
      <c r="A1461">
        <v>15295</v>
      </c>
      <c r="B1461" s="1">
        <v>6.5483999999999998E-11</v>
      </c>
      <c r="D1461">
        <v>15295</v>
      </c>
      <c r="E1461" s="1">
        <v>2.5466000000000002E-11</v>
      </c>
      <c r="F1461" s="1"/>
      <c r="G1461" s="3">
        <v>15295</v>
      </c>
      <c r="H1461" s="1">
        <v>5.1387000000000003E-11</v>
      </c>
      <c r="I1461" s="1"/>
      <c r="J1461" s="1"/>
      <c r="K1461" s="1"/>
      <c r="L1461" s="1"/>
      <c r="M1461" s="1"/>
      <c r="N1461" s="1"/>
      <c r="O1461" s="1"/>
      <c r="P1461" s="1"/>
      <c r="Q1461" s="1"/>
      <c r="R1461" s="1"/>
    </row>
    <row r="1462" spans="1:18" x14ac:dyDescent="0.25">
      <c r="A1462">
        <v>15300</v>
      </c>
      <c r="B1462" s="1">
        <v>6.6393999999999998E-11</v>
      </c>
      <c r="D1462">
        <v>15300</v>
      </c>
      <c r="E1462" s="1">
        <v>2.4556000000000002E-11</v>
      </c>
      <c r="F1462" s="1"/>
      <c r="G1462" s="3">
        <v>15300</v>
      </c>
      <c r="H1462" s="1">
        <v>6.7303000000000003E-11</v>
      </c>
      <c r="I1462" s="1"/>
      <c r="J1462" s="1"/>
      <c r="K1462" s="1"/>
      <c r="L1462" s="1"/>
      <c r="M1462" s="1"/>
      <c r="N1462" s="1"/>
      <c r="O1462" s="1"/>
      <c r="P1462" s="1"/>
      <c r="Q1462" s="1"/>
      <c r="R1462" s="1"/>
    </row>
    <row r="1463" spans="1:18" x14ac:dyDescent="0.25">
      <c r="A1463">
        <v>15305</v>
      </c>
      <c r="B1463" s="1">
        <v>5.6389000000000003E-11</v>
      </c>
      <c r="D1463">
        <v>15305</v>
      </c>
      <c r="E1463" s="1">
        <v>2.2737000000000001E-11</v>
      </c>
      <c r="F1463" s="1"/>
      <c r="G1463" s="3">
        <v>15305</v>
      </c>
      <c r="H1463" s="1">
        <v>8.1399999999999998E-11</v>
      </c>
      <c r="I1463" s="1"/>
      <c r="J1463" s="1"/>
      <c r="K1463" s="1"/>
      <c r="L1463" s="1"/>
      <c r="M1463" s="1"/>
      <c r="N1463" s="1"/>
      <c r="O1463" s="1"/>
      <c r="P1463" s="1"/>
      <c r="Q1463" s="1"/>
      <c r="R1463" s="1"/>
    </row>
    <row r="1464" spans="1:18" x14ac:dyDescent="0.25">
      <c r="A1464">
        <v>15311</v>
      </c>
      <c r="B1464" s="1">
        <v>4.6385000000000003E-11</v>
      </c>
      <c r="D1464">
        <v>15311</v>
      </c>
      <c r="E1464" s="1">
        <v>1.9098999999999998E-11</v>
      </c>
      <c r="F1464" s="1"/>
      <c r="G1464" s="3">
        <v>15311</v>
      </c>
      <c r="H1464" s="1">
        <v>6.3664999999999994E-11</v>
      </c>
      <c r="I1464" s="1"/>
      <c r="J1464" s="1"/>
      <c r="K1464" s="1"/>
      <c r="L1464" s="1"/>
      <c r="M1464" s="1"/>
      <c r="N1464" s="1"/>
      <c r="O1464" s="1"/>
      <c r="P1464" s="1"/>
      <c r="Q1464" s="1"/>
      <c r="R1464" s="1"/>
    </row>
    <row r="1465" spans="1:18" x14ac:dyDescent="0.25">
      <c r="A1465">
        <v>15315</v>
      </c>
      <c r="B1465" s="1">
        <v>3.6380000000000001E-11</v>
      </c>
      <c r="D1465">
        <v>15315</v>
      </c>
      <c r="E1465" s="1">
        <v>1.9098999999999998E-11</v>
      </c>
      <c r="F1465" s="1"/>
      <c r="G1465" s="3">
        <v>15315</v>
      </c>
      <c r="H1465" s="1">
        <v>8.1399999999999998E-11</v>
      </c>
      <c r="I1465" s="1"/>
      <c r="J1465" s="1"/>
      <c r="K1465" s="1"/>
      <c r="L1465" s="1"/>
      <c r="M1465" s="1"/>
      <c r="N1465" s="1"/>
      <c r="O1465" s="1"/>
      <c r="P1465" s="1"/>
      <c r="Q1465" s="1"/>
      <c r="R1465" s="1"/>
    </row>
    <row r="1466" spans="1:18" x14ac:dyDescent="0.25">
      <c r="A1466">
        <v>15320</v>
      </c>
      <c r="B1466" s="1">
        <v>2.9103999999999997E-11</v>
      </c>
      <c r="D1466">
        <v>15320</v>
      </c>
      <c r="E1466" s="1">
        <v>1.8190000000000001E-11</v>
      </c>
      <c r="F1466" s="1"/>
      <c r="G1466" s="3">
        <v>15320</v>
      </c>
      <c r="H1466" s="1">
        <v>1.3733999999999999E-10</v>
      </c>
      <c r="I1466" s="1"/>
      <c r="J1466" s="1"/>
      <c r="K1466" s="1"/>
      <c r="L1466" s="1"/>
      <c r="M1466" s="1"/>
      <c r="N1466" s="1"/>
      <c r="O1466" s="1"/>
      <c r="P1466" s="1"/>
      <c r="Q1466" s="1"/>
      <c r="R1466" s="1"/>
    </row>
    <row r="1467" spans="1:18" x14ac:dyDescent="0.25">
      <c r="A1467">
        <v>15325</v>
      </c>
      <c r="B1467" s="1">
        <v>2.4556000000000002E-11</v>
      </c>
      <c r="D1467">
        <v>15325</v>
      </c>
      <c r="E1467" s="1">
        <v>2.1827999999999999E-11</v>
      </c>
      <c r="F1467" s="1"/>
      <c r="G1467" s="3">
        <v>15325</v>
      </c>
      <c r="H1467" s="1">
        <v>2.2191999999999999E-10</v>
      </c>
      <c r="I1467" s="1"/>
      <c r="J1467" s="1"/>
      <c r="K1467" s="1"/>
      <c r="L1467" s="1"/>
      <c r="M1467" s="1"/>
      <c r="N1467" s="1"/>
      <c r="O1467" s="1"/>
      <c r="P1467" s="1"/>
      <c r="Q1467" s="1"/>
      <c r="R1467" s="1"/>
    </row>
    <row r="1468" spans="1:18" x14ac:dyDescent="0.25">
      <c r="A1468">
        <v>15330</v>
      </c>
      <c r="B1468" s="1">
        <v>2.6376000000000002E-11</v>
      </c>
      <c r="D1468">
        <v>15330</v>
      </c>
      <c r="E1468" s="1">
        <v>2.3647000000000001E-11</v>
      </c>
      <c r="F1468" s="1"/>
      <c r="G1468" s="3">
        <v>15330</v>
      </c>
      <c r="H1468" s="1">
        <v>1.7461999999999999E-10</v>
      </c>
      <c r="I1468" s="1"/>
      <c r="J1468" s="1"/>
      <c r="K1468" s="1"/>
      <c r="L1468" s="1"/>
      <c r="M1468" s="1"/>
      <c r="N1468" s="1"/>
      <c r="O1468" s="1"/>
      <c r="P1468" s="1"/>
      <c r="Q1468" s="1"/>
      <c r="R1468" s="1"/>
    </row>
    <row r="1469" spans="1:18" x14ac:dyDescent="0.25">
      <c r="A1469">
        <v>15335</v>
      </c>
      <c r="B1469" s="1">
        <v>2.4556000000000002E-11</v>
      </c>
      <c r="D1469">
        <v>15335</v>
      </c>
      <c r="E1469" s="1">
        <v>2.9103999999999997E-11</v>
      </c>
      <c r="F1469" s="1"/>
      <c r="G1469" s="3">
        <v>15335</v>
      </c>
      <c r="H1469" s="1">
        <v>1.0323E-10</v>
      </c>
      <c r="I1469" s="1"/>
      <c r="J1469" s="1"/>
      <c r="K1469" s="1"/>
      <c r="L1469" s="1"/>
      <c r="M1469" s="1"/>
      <c r="N1469" s="1"/>
      <c r="O1469" s="1"/>
      <c r="P1469" s="1"/>
      <c r="Q1469" s="1"/>
      <c r="R1469" s="1"/>
    </row>
    <row r="1470" spans="1:18" x14ac:dyDescent="0.25">
      <c r="A1470">
        <v>15340</v>
      </c>
      <c r="B1470" s="1">
        <v>2.4556000000000002E-11</v>
      </c>
      <c r="D1470">
        <v>15340</v>
      </c>
      <c r="E1470" s="1">
        <v>2.5466000000000002E-11</v>
      </c>
      <c r="F1470" s="1"/>
      <c r="G1470" s="3">
        <v>15340</v>
      </c>
      <c r="H1470" s="1">
        <v>9.0950000000000006E-11</v>
      </c>
      <c r="I1470" s="1"/>
      <c r="J1470" s="1"/>
      <c r="K1470" s="1"/>
      <c r="L1470" s="1"/>
      <c r="M1470" s="1"/>
      <c r="N1470" s="1"/>
      <c r="O1470" s="1"/>
      <c r="P1470" s="1"/>
      <c r="Q1470" s="1"/>
      <c r="R1470" s="1"/>
    </row>
    <row r="1471" spans="1:18" x14ac:dyDescent="0.25">
      <c r="A1471">
        <v>15345</v>
      </c>
      <c r="B1471" s="1">
        <v>2.7284999999999999E-11</v>
      </c>
      <c r="D1471">
        <v>15345</v>
      </c>
      <c r="E1471" s="1">
        <v>1.8190000000000001E-11</v>
      </c>
      <c r="F1471" s="1"/>
      <c r="G1471" s="3">
        <v>15345</v>
      </c>
      <c r="H1471" s="1">
        <v>7.9125999999999994E-11</v>
      </c>
      <c r="I1471" s="1"/>
      <c r="J1471" s="1"/>
      <c r="K1471" s="1"/>
      <c r="L1471" s="1"/>
      <c r="M1471" s="1"/>
      <c r="N1471" s="1"/>
      <c r="O1471" s="1"/>
      <c r="P1471" s="1"/>
      <c r="Q1471" s="1"/>
      <c r="R1471" s="1"/>
    </row>
    <row r="1472" spans="1:18" x14ac:dyDescent="0.25">
      <c r="A1472">
        <v>15350</v>
      </c>
      <c r="B1472" s="1">
        <v>1.9098999999999998E-11</v>
      </c>
      <c r="D1472">
        <v>15350</v>
      </c>
      <c r="E1472" s="1">
        <v>9.0950000000000003E-12</v>
      </c>
      <c r="F1472" s="1"/>
      <c r="G1472" s="3">
        <v>15350</v>
      </c>
      <c r="H1472" s="1">
        <v>5.5479000000000003E-11</v>
      </c>
      <c r="I1472" s="1"/>
      <c r="J1472" s="1"/>
      <c r="K1472" s="1"/>
      <c r="L1472" s="1"/>
      <c r="M1472" s="1"/>
      <c r="N1472" s="1"/>
      <c r="O1472" s="1"/>
      <c r="P1472" s="1"/>
      <c r="Q1472" s="1"/>
      <c r="R1472" s="1"/>
    </row>
    <row r="1473" spans="1:18" x14ac:dyDescent="0.25">
      <c r="A1473">
        <v>15355</v>
      </c>
      <c r="B1473" s="1">
        <v>1.1822999999999999E-11</v>
      </c>
      <c r="D1473">
        <v>15355</v>
      </c>
      <c r="E1473" s="1">
        <v>1.7280000000000001E-11</v>
      </c>
      <c r="F1473" s="1"/>
      <c r="G1473" s="3">
        <v>15355</v>
      </c>
      <c r="H1473" s="1">
        <v>4.9112999999999999E-11</v>
      </c>
      <c r="I1473" s="1"/>
      <c r="J1473" s="1"/>
      <c r="K1473" s="1"/>
      <c r="L1473" s="1"/>
      <c r="M1473" s="1"/>
      <c r="N1473" s="1"/>
      <c r="O1473" s="1"/>
      <c r="P1473" s="1"/>
      <c r="Q1473" s="1"/>
      <c r="R1473" s="1"/>
    </row>
    <row r="1474" spans="1:18" x14ac:dyDescent="0.25">
      <c r="A1474">
        <v>15360</v>
      </c>
      <c r="B1474" s="1">
        <v>9.0950000000000003E-12</v>
      </c>
      <c r="D1474">
        <v>15360</v>
      </c>
      <c r="E1474" s="1">
        <v>3.2741999999999999E-11</v>
      </c>
      <c r="F1474" s="1"/>
      <c r="G1474" s="3">
        <v>15360</v>
      </c>
      <c r="H1474" s="1">
        <v>4.4565999999999999E-11</v>
      </c>
      <c r="I1474" s="1"/>
      <c r="J1474" s="1"/>
      <c r="K1474" s="1"/>
      <c r="L1474" s="1"/>
      <c r="M1474" s="1"/>
      <c r="N1474" s="1"/>
      <c r="O1474" s="1"/>
      <c r="P1474" s="1"/>
      <c r="Q1474" s="1"/>
      <c r="R1474" s="1"/>
    </row>
    <row r="1475" spans="1:18" x14ac:dyDescent="0.25">
      <c r="A1475">
        <v>15365</v>
      </c>
      <c r="B1475" s="1">
        <v>1.0004E-11</v>
      </c>
      <c r="D1475">
        <v>15365</v>
      </c>
      <c r="E1475" s="1">
        <v>5.2751000000000001E-11</v>
      </c>
      <c r="F1475" s="1"/>
      <c r="G1475" s="3">
        <v>15366</v>
      </c>
      <c r="H1475" s="1">
        <v>4.5930000000000003E-11</v>
      </c>
      <c r="I1475" s="1"/>
      <c r="J1475" s="1"/>
      <c r="K1475" s="1"/>
      <c r="L1475" s="1"/>
      <c r="M1475" s="1"/>
      <c r="N1475" s="1"/>
      <c r="O1475" s="1"/>
      <c r="P1475" s="1"/>
      <c r="Q1475" s="1"/>
      <c r="R1475" s="1"/>
    </row>
    <row r="1476" spans="1:18" x14ac:dyDescent="0.25">
      <c r="A1476">
        <v>15370</v>
      </c>
      <c r="B1476" s="1">
        <v>1.2733000000000001E-11</v>
      </c>
      <c r="D1476">
        <v>15370</v>
      </c>
      <c r="E1476" s="1">
        <v>8.8221000000000002E-11</v>
      </c>
      <c r="F1476" s="1"/>
      <c r="G1476" s="3">
        <v>15370</v>
      </c>
      <c r="H1476" s="1">
        <v>5.6844000000000003E-11</v>
      </c>
      <c r="I1476" s="1"/>
      <c r="J1476" s="1"/>
      <c r="K1476" s="1"/>
      <c r="L1476" s="1"/>
      <c r="M1476" s="1"/>
      <c r="N1476" s="1"/>
      <c r="O1476" s="1"/>
      <c r="P1476" s="1"/>
      <c r="Q1476" s="1"/>
      <c r="R1476" s="1"/>
    </row>
    <row r="1477" spans="1:18" x14ac:dyDescent="0.25">
      <c r="A1477">
        <v>15375</v>
      </c>
      <c r="B1477" s="1">
        <v>1.1822999999999999E-11</v>
      </c>
      <c r="D1477">
        <v>15375</v>
      </c>
      <c r="E1477" s="1">
        <v>1.3187999999999999E-10</v>
      </c>
      <c r="F1477" s="1"/>
      <c r="G1477" s="3">
        <v>15375</v>
      </c>
      <c r="H1477" s="1">
        <v>8.0035999999999994E-11</v>
      </c>
      <c r="I1477" s="1"/>
      <c r="J1477" s="1"/>
      <c r="K1477" s="1"/>
      <c r="L1477" s="1"/>
      <c r="M1477" s="1"/>
      <c r="N1477" s="1"/>
      <c r="O1477" s="1"/>
      <c r="P1477" s="1"/>
      <c r="Q1477" s="1"/>
      <c r="R1477" s="1"/>
    </row>
    <row r="1478" spans="1:18" x14ac:dyDescent="0.25">
      <c r="A1478">
        <v>15381</v>
      </c>
      <c r="B1478" s="1">
        <v>1.2733000000000001E-11</v>
      </c>
      <c r="D1478">
        <v>15380</v>
      </c>
      <c r="E1478" s="1">
        <v>1.4279000000000001E-10</v>
      </c>
      <c r="F1478" s="1"/>
      <c r="G1478" s="3">
        <v>15380</v>
      </c>
      <c r="H1478" s="1">
        <v>6.5483999999999998E-11</v>
      </c>
      <c r="I1478" s="1"/>
      <c r="J1478" s="1"/>
      <c r="K1478" s="1"/>
      <c r="L1478" s="1"/>
      <c r="M1478" s="1"/>
      <c r="N1478" s="1"/>
      <c r="O1478" s="1"/>
      <c r="P1478" s="1"/>
      <c r="Q1478" s="1"/>
      <c r="R1478" s="1"/>
    </row>
    <row r="1479" spans="1:18" x14ac:dyDescent="0.25">
      <c r="A1479">
        <v>15385</v>
      </c>
      <c r="B1479" s="1">
        <v>1.1822999999999999E-11</v>
      </c>
      <c r="D1479">
        <v>15385</v>
      </c>
      <c r="E1479" s="1">
        <v>1.2641999999999999E-10</v>
      </c>
      <c r="F1479" s="1"/>
      <c r="G1479" s="3">
        <v>15385</v>
      </c>
      <c r="H1479" s="1">
        <v>7.4578999999999994E-11</v>
      </c>
      <c r="I1479" s="1"/>
      <c r="J1479" s="1"/>
      <c r="K1479" s="1"/>
      <c r="L1479" s="1"/>
      <c r="M1479" s="1"/>
      <c r="N1479" s="1"/>
      <c r="O1479" s="1"/>
      <c r="P1479" s="1"/>
      <c r="Q1479" s="1"/>
      <c r="R1479" s="1"/>
    </row>
    <row r="1480" spans="1:18" x14ac:dyDescent="0.25">
      <c r="A1480">
        <v>15390</v>
      </c>
      <c r="B1480" s="1">
        <v>1.1822999999999999E-11</v>
      </c>
      <c r="D1480">
        <v>15390</v>
      </c>
      <c r="E1480" s="1">
        <v>1.4734000000000001E-10</v>
      </c>
      <c r="F1480" s="1"/>
      <c r="G1480" s="3">
        <v>15390</v>
      </c>
      <c r="H1480" s="1">
        <v>1.2506000000000001E-10</v>
      </c>
      <c r="I1480" s="1"/>
      <c r="J1480" s="1"/>
      <c r="K1480" s="1"/>
      <c r="L1480" s="1"/>
      <c r="M1480" s="1"/>
      <c r="N1480" s="1"/>
      <c r="O1480" s="1"/>
      <c r="P1480" s="1"/>
      <c r="Q1480" s="1"/>
      <c r="R1480" s="1"/>
    </row>
    <row r="1481" spans="1:18" x14ac:dyDescent="0.25">
      <c r="A1481">
        <v>15395</v>
      </c>
      <c r="B1481" s="1">
        <v>1.1822999999999999E-11</v>
      </c>
      <c r="D1481">
        <v>15395</v>
      </c>
      <c r="E1481" s="1">
        <v>1.6644E-10</v>
      </c>
      <c r="F1481" s="1"/>
      <c r="G1481" s="3">
        <v>15395</v>
      </c>
      <c r="H1481" s="1">
        <v>2.1736999999999999E-10</v>
      </c>
      <c r="I1481" s="1"/>
      <c r="J1481" s="1"/>
      <c r="K1481" s="1"/>
      <c r="L1481" s="1"/>
      <c r="M1481" s="1"/>
      <c r="N1481" s="1"/>
      <c r="O1481" s="1"/>
      <c r="P1481" s="1"/>
      <c r="Q1481" s="1"/>
      <c r="R1481" s="1"/>
    </row>
    <row r="1482" spans="1:18" x14ac:dyDescent="0.25">
      <c r="A1482">
        <v>15400</v>
      </c>
      <c r="B1482" s="1">
        <v>1.3643000000000001E-11</v>
      </c>
      <c r="D1482">
        <v>15400</v>
      </c>
      <c r="E1482" s="1">
        <v>1.7281E-10</v>
      </c>
      <c r="F1482" s="1"/>
      <c r="G1482" s="3">
        <v>15400</v>
      </c>
      <c r="H1482" s="1">
        <v>1.9645E-10</v>
      </c>
      <c r="I1482" s="1"/>
      <c r="J1482" s="1"/>
      <c r="K1482" s="1"/>
      <c r="L1482" s="1"/>
      <c r="M1482" s="1"/>
      <c r="N1482" s="1"/>
      <c r="O1482" s="1"/>
      <c r="P1482" s="1"/>
      <c r="Q1482" s="1"/>
      <c r="R1482" s="1"/>
    </row>
    <row r="1483" spans="1:18" x14ac:dyDescent="0.25">
      <c r="A1483">
        <v>15405</v>
      </c>
      <c r="B1483" s="1">
        <v>1.0914E-11</v>
      </c>
      <c r="D1483">
        <v>15405</v>
      </c>
      <c r="E1483" s="1">
        <v>1.9009000000000001E-10</v>
      </c>
      <c r="F1483" s="1"/>
      <c r="G1483" s="3">
        <v>15405</v>
      </c>
      <c r="H1483" s="1">
        <v>1.2277999999999999E-10</v>
      </c>
      <c r="I1483" s="1"/>
      <c r="J1483" s="1"/>
      <c r="K1483" s="1"/>
      <c r="L1483" s="1"/>
      <c r="M1483" s="1"/>
      <c r="N1483" s="1"/>
      <c r="O1483" s="1"/>
      <c r="P1483" s="1"/>
      <c r="Q1483" s="1"/>
      <c r="R1483" s="1"/>
    </row>
    <row r="1484" spans="1:18" x14ac:dyDescent="0.25">
      <c r="A1484">
        <v>15410</v>
      </c>
      <c r="B1484" s="1">
        <v>1.1822999999999999E-11</v>
      </c>
      <c r="D1484">
        <v>15410</v>
      </c>
      <c r="E1484" s="1">
        <v>2.1191E-10</v>
      </c>
      <c r="F1484" s="1"/>
      <c r="G1484" s="3">
        <v>15410</v>
      </c>
      <c r="H1484" s="1">
        <v>1.0914E-10</v>
      </c>
      <c r="I1484" s="1"/>
      <c r="J1484" s="1"/>
      <c r="K1484" s="1"/>
      <c r="L1484" s="1"/>
      <c r="M1484" s="1"/>
      <c r="N1484" s="1"/>
      <c r="O1484" s="1"/>
      <c r="P1484" s="1"/>
      <c r="Q1484" s="1"/>
      <c r="R1484" s="1"/>
    </row>
    <row r="1485" spans="1:18" x14ac:dyDescent="0.25">
      <c r="A1485">
        <v>15415</v>
      </c>
      <c r="B1485" s="1">
        <v>9.0950000000000003E-12</v>
      </c>
      <c r="D1485">
        <v>15415</v>
      </c>
      <c r="E1485" s="1">
        <v>2.4737999999999998E-10</v>
      </c>
      <c r="F1485" s="1"/>
      <c r="G1485" s="3">
        <v>15415</v>
      </c>
      <c r="H1485" s="1">
        <v>8.4582999999999994E-11</v>
      </c>
      <c r="I1485" s="1"/>
      <c r="J1485" s="1"/>
      <c r="K1485" s="1"/>
      <c r="L1485" s="1"/>
      <c r="M1485" s="1"/>
      <c r="N1485" s="1"/>
      <c r="O1485" s="1"/>
      <c r="P1485" s="1"/>
      <c r="Q1485" s="1"/>
      <c r="R1485" s="1"/>
    </row>
    <row r="1486" spans="1:18" x14ac:dyDescent="0.25">
      <c r="A1486">
        <v>15420</v>
      </c>
      <c r="B1486" s="1">
        <v>1.0914E-11</v>
      </c>
      <c r="D1486">
        <v>15420</v>
      </c>
      <c r="E1486" s="1">
        <v>2.9286000000000001E-10</v>
      </c>
      <c r="F1486" s="1"/>
      <c r="G1486" s="3">
        <v>15420</v>
      </c>
      <c r="H1486" s="1">
        <v>5.5934000000000003E-11</v>
      </c>
      <c r="I1486" s="1"/>
      <c r="J1486" s="1"/>
      <c r="K1486" s="1"/>
      <c r="L1486" s="1"/>
      <c r="M1486" s="1"/>
      <c r="N1486" s="1"/>
      <c r="O1486" s="1"/>
      <c r="P1486" s="1"/>
      <c r="Q1486" s="1"/>
      <c r="R1486" s="1"/>
    </row>
    <row r="1487" spans="1:18" x14ac:dyDescent="0.25">
      <c r="A1487">
        <v>15425</v>
      </c>
      <c r="B1487" s="1">
        <v>1.6371E-11</v>
      </c>
      <c r="D1487">
        <v>15425</v>
      </c>
      <c r="E1487" s="1">
        <v>3.4197000000000001E-10</v>
      </c>
      <c r="F1487" s="1"/>
      <c r="G1487" s="3">
        <v>15425</v>
      </c>
      <c r="H1487" s="1">
        <v>4.8657999999999999E-11</v>
      </c>
      <c r="I1487" s="1"/>
      <c r="J1487" s="1"/>
      <c r="K1487" s="1"/>
      <c r="L1487" s="1"/>
      <c r="M1487" s="1"/>
      <c r="N1487" s="1"/>
      <c r="O1487" s="1"/>
      <c r="P1487" s="1"/>
      <c r="Q1487" s="1"/>
      <c r="R1487" s="1"/>
    </row>
    <row r="1488" spans="1:18" x14ac:dyDescent="0.25">
      <c r="A1488">
        <v>15430</v>
      </c>
      <c r="B1488" s="1">
        <v>1.4551999999999999E-11</v>
      </c>
      <c r="D1488">
        <v>15430</v>
      </c>
      <c r="E1488" s="1">
        <v>3.6835000000000003E-10</v>
      </c>
      <c r="F1488" s="1"/>
      <c r="G1488" s="3">
        <v>15430</v>
      </c>
      <c r="H1488" s="1">
        <v>5.0022000000000003E-11</v>
      </c>
      <c r="I1488" s="1"/>
      <c r="J1488" s="1"/>
      <c r="K1488" s="1"/>
      <c r="L1488" s="1"/>
      <c r="M1488" s="1"/>
      <c r="N1488" s="1"/>
      <c r="O1488" s="1"/>
      <c r="P1488" s="1"/>
      <c r="Q1488" s="1"/>
      <c r="R1488" s="1"/>
    </row>
    <row r="1489" spans="1:18" x14ac:dyDescent="0.25">
      <c r="A1489">
        <v>15435</v>
      </c>
      <c r="B1489" s="1">
        <v>4.5475000000000002E-12</v>
      </c>
      <c r="D1489">
        <v>15435</v>
      </c>
      <c r="E1489" s="1">
        <v>3.3560000000000001E-10</v>
      </c>
      <c r="F1489" s="1"/>
      <c r="G1489" s="3">
        <v>15435</v>
      </c>
      <c r="H1489" s="1">
        <v>5.4569999999999999E-11</v>
      </c>
      <c r="I1489" s="1"/>
      <c r="J1489" s="1"/>
      <c r="K1489" s="1"/>
      <c r="L1489" s="1"/>
      <c r="M1489" s="1"/>
      <c r="N1489" s="1"/>
      <c r="O1489" s="1"/>
      <c r="P1489" s="1"/>
      <c r="Q1489" s="1"/>
      <c r="R1489" s="1"/>
    </row>
    <row r="1490" spans="1:18" x14ac:dyDescent="0.25">
      <c r="A1490">
        <v>15441</v>
      </c>
      <c r="B1490" s="1">
        <v>9.0950000000000003E-12</v>
      </c>
      <c r="D1490">
        <v>15440</v>
      </c>
      <c r="E1490" s="1">
        <v>2.5829999999999998E-10</v>
      </c>
      <c r="F1490" s="1"/>
      <c r="G1490" s="3">
        <v>15441</v>
      </c>
      <c r="H1490" s="1">
        <v>1.3324E-10</v>
      </c>
      <c r="I1490" s="1"/>
      <c r="J1490" s="1"/>
      <c r="K1490" s="1"/>
      <c r="L1490" s="1"/>
      <c r="M1490" s="1"/>
      <c r="N1490" s="1"/>
      <c r="O1490" s="1"/>
      <c r="P1490" s="1"/>
      <c r="Q1490" s="1"/>
      <c r="R1490" s="1"/>
    </row>
    <row r="1491" spans="1:18" x14ac:dyDescent="0.25">
      <c r="A1491">
        <v>15445</v>
      </c>
      <c r="B1491" s="1">
        <v>1.6371E-11</v>
      </c>
      <c r="D1491">
        <v>15445</v>
      </c>
      <c r="E1491" s="1">
        <v>1.9463E-10</v>
      </c>
      <c r="F1491" s="1"/>
      <c r="G1491" s="3">
        <v>15445</v>
      </c>
      <c r="H1491" s="1">
        <v>5.5934000000000003E-11</v>
      </c>
      <c r="I1491" s="1"/>
      <c r="J1491" s="1"/>
      <c r="K1491" s="1"/>
      <c r="L1491" s="1"/>
      <c r="M1491" s="1"/>
      <c r="N1491" s="1"/>
      <c r="O1491" s="1"/>
      <c r="P1491" s="1"/>
      <c r="Q1491" s="1"/>
      <c r="R1491" s="1"/>
    </row>
    <row r="1492" spans="1:18" x14ac:dyDescent="0.25">
      <c r="A1492">
        <v>15450</v>
      </c>
      <c r="B1492" s="1">
        <v>2.1827999999999999E-11</v>
      </c>
      <c r="D1492">
        <v>15450</v>
      </c>
      <c r="E1492" s="1">
        <v>1.5916E-10</v>
      </c>
      <c r="F1492" s="1"/>
      <c r="G1492" s="3">
        <v>15450</v>
      </c>
      <c r="H1492" s="1">
        <v>8.7766999999999998E-11</v>
      </c>
      <c r="I1492" s="1"/>
      <c r="J1492" s="1"/>
      <c r="K1492" s="1"/>
      <c r="L1492" s="1"/>
      <c r="M1492" s="1"/>
      <c r="N1492" s="1"/>
      <c r="O1492" s="1"/>
      <c r="P1492" s="1"/>
      <c r="Q1492" s="1"/>
      <c r="R1492" s="1"/>
    </row>
    <row r="1493" spans="1:18" x14ac:dyDescent="0.25">
      <c r="A1493">
        <v>15455</v>
      </c>
      <c r="B1493" s="1">
        <v>2.7284999999999999E-11</v>
      </c>
      <c r="D1493">
        <v>15455</v>
      </c>
      <c r="E1493" s="1">
        <v>1.3733999999999999E-10</v>
      </c>
      <c r="F1493" s="1"/>
      <c r="G1493" s="3">
        <v>15455</v>
      </c>
      <c r="H1493" s="1">
        <v>1.1141000000000001E-10</v>
      </c>
      <c r="I1493" s="1"/>
      <c r="J1493" s="1"/>
      <c r="K1493" s="1"/>
      <c r="L1493" s="1"/>
      <c r="M1493" s="1"/>
      <c r="N1493" s="1"/>
      <c r="O1493" s="1"/>
      <c r="P1493" s="1"/>
      <c r="Q1493" s="1"/>
      <c r="R1493" s="1"/>
    </row>
    <row r="1494" spans="1:18" x14ac:dyDescent="0.25">
      <c r="A1494">
        <v>15460</v>
      </c>
      <c r="B1494" s="1">
        <v>2.9103999999999997E-11</v>
      </c>
      <c r="D1494">
        <v>15460</v>
      </c>
      <c r="E1494" s="1">
        <v>1.2914999999999999E-10</v>
      </c>
      <c r="F1494" s="1"/>
      <c r="G1494" s="3">
        <v>15460</v>
      </c>
      <c r="H1494" s="1">
        <v>1.6462E-10</v>
      </c>
      <c r="I1494" s="1"/>
      <c r="J1494" s="1"/>
      <c r="K1494" s="1"/>
      <c r="L1494" s="1"/>
      <c r="M1494" s="1"/>
      <c r="N1494" s="1"/>
      <c r="O1494" s="1"/>
      <c r="P1494" s="1"/>
      <c r="Q1494" s="1"/>
      <c r="R1494" s="1"/>
    </row>
    <row r="1495" spans="1:18" x14ac:dyDescent="0.25">
      <c r="A1495">
        <v>15465</v>
      </c>
      <c r="B1495" s="1">
        <v>2.7284999999999999E-11</v>
      </c>
      <c r="D1495">
        <v>15465</v>
      </c>
      <c r="E1495" s="1">
        <v>1.2459999999999999E-10</v>
      </c>
      <c r="F1495" s="1"/>
      <c r="G1495" s="3">
        <v>15465</v>
      </c>
      <c r="H1495" s="1">
        <v>1.6189E-10</v>
      </c>
      <c r="I1495" s="1"/>
      <c r="J1495" s="1"/>
      <c r="K1495" s="1"/>
      <c r="L1495" s="1"/>
      <c r="M1495" s="1"/>
      <c r="N1495" s="1"/>
      <c r="O1495" s="1"/>
      <c r="P1495" s="1"/>
      <c r="Q1495" s="1"/>
      <c r="R1495" s="1"/>
    </row>
    <row r="1496" spans="1:18" x14ac:dyDescent="0.25">
      <c r="A1496">
        <v>15470</v>
      </c>
      <c r="B1496" s="1">
        <v>2.4556000000000002E-11</v>
      </c>
      <c r="D1496">
        <v>15470</v>
      </c>
      <c r="E1496" s="1">
        <v>1.1369E-10</v>
      </c>
      <c r="F1496" s="1"/>
      <c r="G1496" s="3">
        <v>15470</v>
      </c>
      <c r="H1496" s="1">
        <v>6.2301000000000003E-11</v>
      </c>
      <c r="I1496" s="1"/>
      <c r="J1496" s="1"/>
      <c r="K1496" s="1"/>
      <c r="L1496" s="1"/>
      <c r="M1496" s="1"/>
      <c r="N1496" s="1"/>
      <c r="O1496" s="1"/>
      <c r="P1496" s="1"/>
      <c r="Q1496" s="1"/>
      <c r="R1496" s="1"/>
    </row>
    <row r="1497" spans="1:18" x14ac:dyDescent="0.25">
      <c r="A1497">
        <v>15475</v>
      </c>
      <c r="B1497" s="1">
        <v>2.4556000000000002E-11</v>
      </c>
      <c r="D1497">
        <v>15475</v>
      </c>
      <c r="E1497" s="1">
        <v>9.9135000000000002E-11</v>
      </c>
      <c r="F1497" s="1"/>
      <c r="G1497" s="3">
        <v>15475</v>
      </c>
      <c r="H1497" s="1">
        <v>7.7307999999999998E-11</v>
      </c>
      <c r="I1497" s="1"/>
      <c r="J1497" s="1"/>
      <c r="K1497" s="1"/>
      <c r="L1497" s="1"/>
      <c r="M1497" s="1"/>
      <c r="N1497" s="1"/>
      <c r="O1497" s="1"/>
      <c r="P1497" s="1"/>
      <c r="Q1497" s="1"/>
      <c r="R1497" s="1"/>
    </row>
    <row r="1498" spans="1:18" x14ac:dyDescent="0.25">
      <c r="A1498">
        <v>15480</v>
      </c>
      <c r="B1498" s="1">
        <v>2.1827999999999999E-11</v>
      </c>
      <c r="D1498">
        <v>15480</v>
      </c>
      <c r="E1498" s="1">
        <v>8.3674000000000002E-11</v>
      </c>
      <c r="F1498" s="1"/>
      <c r="G1498" s="3">
        <v>15480</v>
      </c>
      <c r="H1498" s="1">
        <v>4.5475000000000003E-11</v>
      </c>
      <c r="I1498" s="1"/>
      <c r="J1498" s="1"/>
      <c r="K1498" s="1"/>
      <c r="L1498" s="1"/>
      <c r="M1498" s="1"/>
      <c r="N1498" s="1"/>
      <c r="O1498" s="1"/>
      <c r="P1498" s="1"/>
      <c r="Q1498" s="1"/>
      <c r="R1498" s="1"/>
    </row>
    <row r="1499" spans="1:18" x14ac:dyDescent="0.25">
      <c r="A1499">
        <v>15485</v>
      </c>
      <c r="B1499" s="1">
        <v>1.8190000000000001E-11</v>
      </c>
      <c r="D1499">
        <v>15485</v>
      </c>
      <c r="E1499" s="1">
        <v>7.1850000000000003E-11</v>
      </c>
      <c r="F1499" s="1"/>
      <c r="G1499" s="3">
        <v>15485</v>
      </c>
      <c r="H1499" s="1">
        <v>4.7294000000000001E-11</v>
      </c>
      <c r="I1499" s="1"/>
      <c r="J1499" s="1"/>
      <c r="K1499" s="1"/>
      <c r="L1499" s="1"/>
      <c r="M1499" s="1"/>
      <c r="N1499" s="1"/>
      <c r="O1499" s="1"/>
      <c r="P1499" s="1"/>
      <c r="Q1499" s="1"/>
      <c r="R1499" s="1"/>
    </row>
    <row r="1500" spans="1:18" x14ac:dyDescent="0.25">
      <c r="A1500">
        <v>15490</v>
      </c>
      <c r="B1500" s="1">
        <v>1.6371E-11</v>
      </c>
      <c r="D1500">
        <v>15490</v>
      </c>
      <c r="E1500" s="1">
        <v>6.5483999999999998E-11</v>
      </c>
      <c r="F1500" s="1"/>
      <c r="G1500" s="3">
        <v>15490</v>
      </c>
      <c r="H1500" s="1">
        <v>5.5934000000000003E-11</v>
      </c>
      <c r="I1500" s="1"/>
      <c r="J1500" s="1"/>
      <c r="K1500" s="1"/>
      <c r="L1500" s="1"/>
      <c r="M1500" s="1"/>
      <c r="N1500" s="1"/>
      <c r="O1500" s="1"/>
      <c r="P1500" s="1"/>
      <c r="Q1500" s="1"/>
      <c r="R1500" s="1"/>
    </row>
    <row r="1501" spans="1:18" x14ac:dyDescent="0.25">
      <c r="A1501">
        <v>15495</v>
      </c>
      <c r="B1501" s="1">
        <v>3.2741999999999999E-11</v>
      </c>
      <c r="D1501">
        <v>15495</v>
      </c>
      <c r="E1501" s="1">
        <v>6.0936999999999999E-11</v>
      </c>
      <c r="F1501" s="1"/>
      <c r="G1501" s="3">
        <v>15495</v>
      </c>
      <c r="H1501" s="1">
        <v>8.7766999999999998E-11</v>
      </c>
      <c r="I1501" s="1"/>
      <c r="J1501" s="1"/>
      <c r="K1501" s="1"/>
      <c r="L1501" s="1"/>
      <c r="M1501" s="1"/>
      <c r="N1501" s="1"/>
      <c r="O1501" s="1"/>
      <c r="P1501" s="1"/>
      <c r="Q1501" s="1"/>
      <c r="R1501" s="1"/>
    </row>
    <row r="1502" spans="1:18" x14ac:dyDescent="0.25">
      <c r="A1502">
        <v>15500</v>
      </c>
      <c r="B1502" s="1">
        <v>5.1841000000000001E-11</v>
      </c>
      <c r="D1502">
        <v>15500</v>
      </c>
      <c r="E1502" s="1">
        <v>5.2751000000000001E-11</v>
      </c>
      <c r="F1502" s="1"/>
      <c r="G1502" s="3">
        <v>15500</v>
      </c>
      <c r="H1502" s="1">
        <v>1.0823E-10</v>
      </c>
      <c r="I1502" s="1"/>
      <c r="J1502" s="1"/>
      <c r="K1502" s="1"/>
      <c r="L1502" s="1"/>
      <c r="M1502" s="1"/>
      <c r="N1502" s="1"/>
      <c r="O1502" s="1"/>
      <c r="P1502" s="1"/>
      <c r="Q1502" s="1"/>
      <c r="R1502" s="1"/>
    </row>
    <row r="1503" spans="1:18" x14ac:dyDescent="0.25">
      <c r="A1503">
        <v>15505</v>
      </c>
      <c r="B1503" s="1">
        <v>6.4574999999999994E-11</v>
      </c>
      <c r="D1503">
        <v>15505</v>
      </c>
      <c r="E1503" s="1">
        <v>5.0022000000000003E-11</v>
      </c>
      <c r="F1503" s="1"/>
      <c r="G1503" s="3">
        <v>15505</v>
      </c>
      <c r="H1503" s="1">
        <v>1.9099E-10</v>
      </c>
      <c r="I1503" s="1"/>
      <c r="J1503" s="1"/>
      <c r="K1503" s="1"/>
      <c r="L1503" s="1"/>
      <c r="M1503" s="1"/>
      <c r="N1503" s="1"/>
      <c r="O1503" s="1"/>
      <c r="P1503" s="1"/>
      <c r="Q1503" s="1"/>
      <c r="R1503" s="1"/>
    </row>
    <row r="1504" spans="1:18" x14ac:dyDescent="0.25">
      <c r="A1504">
        <v>15510</v>
      </c>
      <c r="B1504" s="1">
        <v>4.6385000000000003E-11</v>
      </c>
      <c r="D1504">
        <v>15510</v>
      </c>
      <c r="E1504" s="1">
        <v>4.7294000000000001E-11</v>
      </c>
      <c r="F1504" s="1"/>
      <c r="G1504" s="3">
        <v>15510</v>
      </c>
      <c r="H1504" s="1">
        <v>1.2095999999999999E-10</v>
      </c>
      <c r="I1504" s="1"/>
      <c r="J1504" s="1"/>
      <c r="K1504" s="1"/>
      <c r="L1504" s="1"/>
      <c r="M1504" s="1"/>
      <c r="N1504" s="1"/>
      <c r="O1504" s="1"/>
      <c r="P1504" s="1"/>
      <c r="Q1504" s="1"/>
      <c r="R1504" s="1"/>
    </row>
    <row r="1505" spans="1:18" x14ac:dyDescent="0.25">
      <c r="A1505">
        <v>15515</v>
      </c>
      <c r="B1505" s="1">
        <v>2.7284999999999999E-11</v>
      </c>
      <c r="D1505">
        <v>15515</v>
      </c>
      <c r="E1505" s="1">
        <v>4.5475000000000003E-11</v>
      </c>
      <c r="F1505" s="1"/>
      <c r="G1505" s="3">
        <v>15515</v>
      </c>
      <c r="H1505" s="1">
        <v>6.9121999999999994E-11</v>
      </c>
      <c r="I1505" s="1"/>
      <c r="J1505" s="1"/>
      <c r="K1505" s="1"/>
      <c r="L1505" s="1"/>
      <c r="M1505" s="1"/>
      <c r="N1505" s="1"/>
      <c r="O1505" s="1"/>
      <c r="P1505" s="1"/>
      <c r="Q1505" s="1"/>
      <c r="R1505" s="1"/>
    </row>
    <row r="1506" spans="1:18" x14ac:dyDescent="0.25">
      <c r="A1506">
        <v>15520</v>
      </c>
      <c r="B1506" s="1">
        <v>3.9108999999999999E-11</v>
      </c>
      <c r="D1506">
        <v>15520</v>
      </c>
      <c r="E1506" s="1">
        <v>4.6385000000000003E-11</v>
      </c>
      <c r="F1506" s="1"/>
      <c r="G1506" s="3">
        <v>15520</v>
      </c>
      <c r="H1506" s="1">
        <v>7.9580999999999994E-11</v>
      </c>
      <c r="I1506" s="1"/>
      <c r="J1506" s="1"/>
      <c r="K1506" s="1"/>
      <c r="L1506" s="1"/>
      <c r="M1506" s="1"/>
      <c r="N1506" s="1"/>
      <c r="O1506" s="1"/>
      <c r="P1506" s="1"/>
      <c r="Q1506" s="1"/>
      <c r="R1506" s="1"/>
    </row>
    <row r="1507" spans="1:18" x14ac:dyDescent="0.25">
      <c r="A1507">
        <v>15525</v>
      </c>
      <c r="B1507" s="1">
        <v>4.2747000000000001E-11</v>
      </c>
      <c r="D1507">
        <v>15525</v>
      </c>
      <c r="E1507" s="1">
        <v>4.2747000000000001E-11</v>
      </c>
      <c r="F1507" s="1"/>
      <c r="G1507" s="3">
        <v>15525</v>
      </c>
      <c r="H1507" s="1">
        <v>5.4569999999999999E-11</v>
      </c>
      <c r="I1507" s="1"/>
      <c r="J1507" s="1"/>
      <c r="K1507" s="1"/>
      <c r="L1507" s="1"/>
      <c r="M1507" s="1"/>
      <c r="N1507" s="1"/>
      <c r="O1507" s="1"/>
      <c r="P1507" s="1"/>
      <c r="Q1507" s="1"/>
      <c r="R1507" s="1"/>
    </row>
    <row r="1508" spans="1:18" x14ac:dyDescent="0.25">
      <c r="A1508">
        <v>15530</v>
      </c>
      <c r="B1508" s="1">
        <v>2.9103999999999997E-11</v>
      </c>
      <c r="D1508">
        <v>15530</v>
      </c>
      <c r="E1508" s="1">
        <v>4.1837000000000001E-11</v>
      </c>
      <c r="F1508" s="1"/>
      <c r="G1508" s="3">
        <v>15530</v>
      </c>
      <c r="H1508" s="1">
        <v>5.0932000000000003E-11</v>
      </c>
      <c r="I1508" s="1"/>
      <c r="J1508" s="1"/>
      <c r="K1508" s="1"/>
      <c r="L1508" s="1"/>
      <c r="M1508" s="1"/>
      <c r="N1508" s="1"/>
      <c r="O1508" s="1"/>
      <c r="P1508" s="1"/>
      <c r="Q1508" s="1"/>
      <c r="R1508" s="1"/>
    </row>
    <row r="1509" spans="1:18" x14ac:dyDescent="0.25">
      <c r="A1509">
        <v>15535</v>
      </c>
      <c r="B1509" s="1">
        <v>2.3647000000000001E-11</v>
      </c>
      <c r="D1509">
        <v>15535</v>
      </c>
      <c r="E1509" s="1">
        <v>4.1837000000000001E-11</v>
      </c>
      <c r="F1509" s="1"/>
      <c r="G1509" s="3">
        <v>15535</v>
      </c>
      <c r="H1509" s="1">
        <v>6.8666999999999994E-11</v>
      </c>
      <c r="I1509" s="1"/>
      <c r="J1509" s="1"/>
      <c r="K1509" s="1"/>
      <c r="L1509" s="1"/>
      <c r="M1509" s="1"/>
      <c r="N1509" s="1"/>
      <c r="O1509" s="1"/>
      <c r="P1509" s="1"/>
      <c r="Q1509" s="1"/>
      <c r="R1509" s="1"/>
    </row>
    <row r="1510" spans="1:18" x14ac:dyDescent="0.25">
      <c r="A1510">
        <v>15540</v>
      </c>
      <c r="B1510" s="1">
        <v>1.8190000000000001E-11</v>
      </c>
      <c r="D1510">
        <v>15540</v>
      </c>
      <c r="E1510" s="1">
        <v>4.1837000000000001E-11</v>
      </c>
      <c r="F1510" s="1"/>
      <c r="G1510" s="3">
        <v>15540</v>
      </c>
      <c r="H1510" s="1">
        <v>1.005E-10</v>
      </c>
      <c r="I1510" s="1"/>
      <c r="J1510" s="1"/>
      <c r="K1510" s="1"/>
      <c r="L1510" s="1"/>
      <c r="M1510" s="1"/>
      <c r="N1510" s="1"/>
      <c r="O1510" s="1"/>
      <c r="P1510" s="1"/>
      <c r="Q1510" s="1"/>
      <c r="R1510" s="1"/>
    </row>
    <row r="1511" spans="1:18" x14ac:dyDescent="0.25">
      <c r="A1511">
        <v>15545</v>
      </c>
      <c r="B1511" s="1">
        <v>1.3643000000000001E-11</v>
      </c>
      <c r="D1511">
        <v>15545</v>
      </c>
      <c r="E1511" s="1">
        <v>4.2747000000000001E-11</v>
      </c>
      <c r="F1511" s="1"/>
      <c r="G1511" s="3">
        <v>15545</v>
      </c>
      <c r="H1511" s="1">
        <v>1.1824E-10</v>
      </c>
      <c r="I1511" s="1"/>
      <c r="J1511" s="1"/>
      <c r="K1511" s="1"/>
      <c r="L1511" s="1"/>
      <c r="M1511" s="1"/>
      <c r="N1511" s="1"/>
      <c r="O1511" s="1"/>
      <c r="P1511" s="1"/>
      <c r="Q1511" s="1"/>
      <c r="R1511" s="1"/>
    </row>
    <row r="1512" spans="1:18" x14ac:dyDescent="0.25">
      <c r="A1512">
        <v>15550</v>
      </c>
      <c r="B1512" s="1">
        <v>1.1822999999999999E-11</v>
      </c>
      <c r="D1512">
        <v>15550</v>
      </c>
      <c r="E1512" s="1">
        <v>4.2747000000000001E-11</v>
      </c>
      <c r="F1512" s="1"/>
      <c r="G1512" s="3">
        <v>15550</v>
      </c>
      <c r="H1512" s="1">
        <v>1.8508E-10</v>
      </c>
      <c r="I1512" s="1"/>
      <c r="J1512" s="1"/>
      <c r="K1512" s="1"/>
      <c r="L1512" s="1"/>
      <c r="M1512" s="1"/>
      <c r="N1512" s="1"/>
      <c r="O1512" s="1"/>
      <c r="P1512" s="1"/>
      <c r="Q1512" s="1"/>
      <c r="R1512" s="1"/>
    </row>
    <row r="1513" spans="1:18" x14ac:dyDescent="0.25">
      <c r="A1513">
        <v>15556</v>
      </c>
      <c r="B1513" s="1">
        <v>1.0914E-11</v>
      </c>
      <c r="D1513">
        <v>15555</v>
      </c>
      <c r="E1513" s="1">
        <v>3.9108999999999999E-11</v>
      </c>
      <c r="F1513" s="1"/>
      <c r="G1513" s="3">
        <v>15555</v>
      </c>
      <c r="H1513" s="1">
        <v>1.6735E-10</v>
      </c>
      <c r="I1513" s="1"/>
      <c r="J1513" s="1"/>
      <c r="K1513" s="1"/>
      <c r="L1513" s="1"/>
      <c r="M1513" s="1"/>
      <c r="N1513" s="1"/>
      <c r="O1513" s="1"/>
      <c r="P1513" s="1"/>
      <c r="Q1513" s="1"/>
      <c r="R1513" s="1"/>
    </row>
    <row r="1514" spans="1:18" x14ac:dyDescent="0.25">
      <c r="A1514">
        <v>15560</v>
      </c>
      <c r="B1514" s="1">
        <v>4.5475000000000002E-12</v>
      </c>
      <c r="D1514">
        <v>15560</v>
      </c>
      <c r="E1514" s="1">
        <v>3.0923000000000001E-11</v>
      </c>
      <c r="F1514" s="1"/>
      <c r="G1514" s="3">
        <v>15560</v>
      </c>
      <c r="H1514" s="1">
        <v>6.5938999999999998E-11</v>
      </c>
      <c r="I1514" s="1"/>
      <c r="J1514" s="1"/>
      <c r="K1514" s="1"/>
      <c r="L1514" s="1"/>
      <c r="M1514" s="1"/>
      <c r="N1514" s="1"/>
      <c r="O1514" s="1"/>
      <c r="P1514" s="1"/>
      <c r="Q1514" s="1"/>
      <c r="R1514" s="1"/>
    </row>
    <row r="1515" spans="1:18" x14ac:dyDescent="0.25">
      <c r="A1515">
        <v>15565</v>
      </c>
      <c r="B1515" s="1">
        <v>1.8189999999999998E-12</v>
      </c>
      <c r="D1515">
        <v>15565</v>
      </c>
      <c r="E1515" s="1">
        <v>2.8194E-11</v>
      </c>
      <c r="F1515" s="1"/>
      <c r="G1515" s="3">
        <v>15565</v>
      </c>
      <c r="H1515" s="1">
        <v>7.7307999999999998E-11</v>
      </c>
      <c r="I1515" s="1"/>
      <c r="J1515" s="1"/>
      <c r="K1515" s="1"/>
      <c r="L1515" s="1"/>
      <c r="M1515" s="1"/>
      <c r="N1515" s="1"/>
      <c r="O1515" s="1"/>
      <c r="P1515" s="1"/>
      <c r="Q1515" s="1"/>
      <c r="R1515" s="1"/>
    </row>
    <row r="1516" spans="1:18" x14ac:dyDescent="0.25">
      <c r="A1516">
        <v>15570</v>
      </c>
      <c r="B1516" s="1">
        <v>1.8189999999999998E-12</v>
      </c>
      <c r="D1516">
        <v>15570</v>
      </c>
      <c r="E1516" s="1">
        <v>3.2741999999999999E-11</v>
      </c>
      <c r="F1516" s="1"/>
      <c r="G1516" s="3">
        <v>15570</v>
      </c>
      <c r="H1516" s="1">
        <v>4.7294000000000001E-11</v>
      </c>
      <c r="I1516" s="1"/>
      <c r="J1516" s="1"/>
      <c r="K1516" s="1"/>
      <c r="L1516" s="1"/>
      <c r="M1516" s="1"/>
      <c r="N1516" s="1"/>
      <c r="O1516" s="1"/>
      <c r="P1516" s="1"/>
      <c r="Q1516" s="1"/>
      <c r="R1516" s="1"/>
    </row>
    <row r="1517" spans="1:18" x14ac:dyDescent="0.25">
      <c r="A1517">
        <v>15575</v>
      </c>
      <c r="B1517" s="1">
        <v>4.5475000000000002E-12</v>
      </c>
      <c r="D1517">
        <v>15575</v>
      </c>
      <c r="E1517" s="1">
        <v>3.4560999999999997E-11</v>
      </c>
      <c r="F1517" s="1"/>
      <c r="G1517" s="3">
        <v>15575</v>
      </c>
      <c r="H1517" s="1">
        <v>4.4565999999999999E-11</v>
      </c>
      <c r="I1517" s="1"/>
      <c r="J1517" s="1"/>
      <c r="K1517" s="1"/>
      <c r="L1517" s="1"/>
      <c r="M1517" s="1"/>
      <c r="N1517" s="1"/>
      <c r="O1517" s="1"/>
      <c r="P1517" s="1"/>
      <c r="Q1517" s="1"/>
      <c r="R1517" s="1"/>
    </row>
    <row r="1518" spans="1:18" x14ac:dyDescent="0.25">
      <c r="A1518">
        <v>15580</v>
      </c>
      <c r="B1518" s="1">
        <v>4.5475000000000002E-12</v>
      </c>
      <c r="D1518">
        <v>15580</v>
      </c>
      <c r="E1518" s="1">
        <v>3.3651999999999999E-11</v>
      </c>
      <c r="F1518" s="1"/>
      <c r="G1518" s="3">
        <v>15580</v>
      </c>
      <c r="H1518" s="1">
        <v>5.3659999999999999E-11</v>
      </c>
      <c r="I1518" s="1"/>
      <c r="J1518" s="1"/>
      <c r="K1518" s="1"/>
      <c r="L1518" s="1"/>
      <c r="M1518" s="1"/>
      <c r="N1518" s="1"/>
      <c r="O1518" s="1"/>
      <c r="P1518" s="1"/>
      <c r="Q1518" s="1"/>
      <c r="R1518" s="1"/>
    </row>
    <row r="1519" spans="1:18" x14ac:dyDescent="0.25">
      <c r="A1519">
        <v>15585</v>
      </c>
      <c r="B1519" s="1">
        <v>4.5475000000000002E-12</v>
      </c>
      <c r="D1519">
        <v>15585</v>
      </c>
      <c r="E1519" s="1">
        <v>3.1831999999999999E-11</v>
      </c>
      <c r="F1519" s="1"/>
      <c r="G1519" s="3">
        <v>15585</v>
      </c>
      <c r="H1519" s="1">
        <v>7.3215000000000003E-11</v>
      </c>
      <c r="I1519" s="1"/>
      <c r="J1519" s="1"/>
      <c r="K1519" s="1"/>
      <c r="L1519" s="1"/>
      <c r="M1519" s="1"/>
      <c r="N1519" s="1"/>
      <c r="O1519" s="1"/>
      <c r="P1519" s="1"/>
      <c r="Q1519" s="1"/>
      <c r="R1519" s="1"/>
    </row>
    <row r="1520" spans="1:18" x14ac:dyDescent="0.25">
      <c r="A1520">
        <v>15590</v>
      </c>
      <c r="B1520" s="1">
        <v>6.3665000000000004E-12</v>
      </c>
      <c r="D1520">
        <v>15590</v>
      </c>
      <c r="E1520" s="1">
        <v>3.2741999999999999E-11</v>
      </c>
      <c r="F1520" s="1"/>
      <c r="G1520" s="3">
        <v>15590</v>
      </c>
      <c r="H1520" s="1">
        <v>9.0950000000000006E-11</v>
      </c>
      <c r="I1520" s="1"/>
      <c r="J1520" s="1"/>
      <c r="K1520" s="1"/>
      <c r="L1520" s="1"/>
      <c r="M1520" s="1"/>
      <c r="N1520" s="1"/>
      <c r="O1520" s="1"/>
      <c r="P1520" s="1"/>
      <c r="Q1520" s="1"/>
      <c r="R1520" s="1"/>
    </row>
    <row r="1521" spans="1:18" x14ac:dyDescent="0.25">
      <c r="A1521">
        <v>15595</v>
      </c>
      <c r="B1521" s="1">
        <v>8.1854999999999998E-12</v>
      </c>
      <c r="D1521">
        <v>15595</v>
      </c>
      <c r="E1521" s="1">
        <v>3.1831999999999999E-11</v>
      </c>
      <c r="F1521" s="1"/>
      <c r="G1521" s="3">
        <v>15595</v>
      </c>
      <c r="H1521" s="1">
        <v>8.4582999999999994E-11</v>
      </c>
      <c r="I1521" s="1"/>
      <c r="J1521" s="1"/>
      <c r="K1521" s="1"/>
      <c r="L1521" s="1"/>
      <c r="M1521" s="1"/>
      <c r="N1521" s="1"/>
      <c r="O1521" s="1"/>
      <c r="P1521" s="1"/>
      <c r="Q1521" s="1"/>
      <c r="R1521" s="1"/>
    </row>
    <row r="1522" spans="1:18" x14ac:dyDescent="0.25">
      <c r="A1522">
        <v>15600</v>
      </c>
      <c r="B1522" s="1">
        <v>1.0004E-11</v>
      </c>
      <c r="D1522">
        <v>15600</v>
      </c>
      <c r="E1522" s="1">
        <v>3.2741999999999999E-11</v>
      </c>
      <c r="F1522" s="1"/>
      <c r="G1522" s="3">
        <v>15600</v>
      </c>
      <c r="H1522" s="1">
        <v>8.0945999999999994E-11</v>
      </c>
      <c r="I1522" s="1"/>
      <c r="J1522" s="1"/>
      <c r="K1522" s="1"/>
      <c r="L1522" s="1"/>
      <c r="M1522" s="1"/>
      <c r="N1522" s="1"/>
      <c r="O1522" s="1"/>
      <c r="P1522" s="1"/>
      <c r="Q1522" s="1"/>
      <c r="R1522" s="1"/>
    </row>
    <row r="1523" spans="1:18" x14ac:dyDescent="0.25">
      <c r="A1523">
        <v>15605</v>
      </c>
      <c r="B1523" s="1">
        <v>9.0950000000000003E-12</v>
      </c>
      <c r="D1523">
        <v>15605</v>
      </c>
      <c r="E1523" s="1">
        <v>4.1837000000000001E-11</v>
      </c>
      <c r="F1523" s="1"/>
      <c r="G1523" s="3">
        <v>15605</v>
      </c>
      <c r="H1523" s="1">
        <v>6.7303000000000003E-11</v>
      </c>
      <c r="I1523" s="1"/>
      <c r="J1523" s="1"/>
      <c r="K1523" s="1"/>
      <c r="L1523" s="1"/>
      <c r="M1523" s="1"/>
      <c r="N1523" s="1"/>
      <c r="O1523" s="1"/>
      <c r="P1523" s="1"/>
      <c r="Q1523" s="1"/>
      <c r="R1523" s="1"/>
    </row>
    <row r="1524" spans="1:18" x14ac:dyDescent="0.25">
      <c r="A1524">
        <v>15610</v>
      </c>
      <c r="B1524" s="1">
        <v>1.0004E-11</v>
      </c>
      <c r="D1524">
        <v>15610</v>
      </c>
      <c r="E1524" s="1">
        <v>6.1846000000000003E-11</v>
      </c>
      <c r="F1524" s="1"/>
      <c r="G1524" s="3">
        <v>15610</v>
      </c>
      <c r="H1524" s="1">
        <v>4.8657999999999999E-11</v>
      </c>
      <c r="I1524" s="1"/>
      <c r="J1524" s="1"/>
      <c r="K1524" s="1"/>
      <c r="L1524" s="1"/>
      <c r="M1524" s="1"/>
      <c r="N1524" s="1"/>
      <c r="O1524" s="1"/>
      <c r="P1524" s="1"/>
      <c r="Q1524" s="1"/>
      <c r="R1524" s="1"/>
    </row>
    <row r="1525" spans="1:18" x14ac:dyDescent="0.25">
      <c r="A1525">
        <v>15615</v>
      </c>
      <c r="B1525" s="1">
        <v>1.1822999999999999E-11</v>
      </c>
      <c r="D1525">
        <v>15615</v>
      </c>
      <c r="E1525" s="1">
        <v>1.0459E-10</v>
      </c>
      <c r="F1525" s="1"/>
      <c r="G1525" s="3">
        <v>15615</v>
      </c>
      <c r="H1525" s="1">
        <v>4.6385000000000003E-11</v>
      </c>
      <c r="I1525" s="1"/>
      <c r="J1525" s="1"/>
      <c r="K1525" s="1"/>
      <c r="L1525" s="1"/>
      <c r="M1525" s="1"/>
      <c r="N1525" s="1"/>
      <c r="O1525" s="1"/>
      <c r="P1525" s="1"/>
      <c r="Q1525" s="1"/>
      <c r="R1525" s="1"/>
    </row>
    <row r="1526" spans="1:18" x14ac:dyDescent="0.25">
      <c r="A1526">
        <v>15620</v>
      </c>
      <c r="B1526" s="1">
        <v>1.0004E-11</v>
      </c>
      <c r="D1526">
        <v>15620</v>
      </c>
      <c r="E1526" s="1">
        <v>1.4916000000000001E-10</v>
      </c>
      <c r="F1526" s="1"/>
      <c r="G1526" s="3">
        <v>15620</v>
      </c>
      <c r="H1526" s="1">
        <v>7.8217000000000002E-11</v>
      </c>
      <c r="I1526" s="1"/>
      <c r="J1526" s="1"/>
      <c r="K1526" s="1"/>
      <c r="L1526" s="1"/>
      <c r="M1526" s="1"/>
      <c r="N1526" s="1"/>
      <c r="O1526" s="1"/>
      <c r="P1526" s="1"/>
      <c r="Q1526" s="1"/>
      <c r="R1526" s="1"/>
    </row>
    <row r="1527" spans="1:18" x14ac:dyDescent="0.25">
      <c r="A1527">
        <v>15625</v>
      </c>
      <c r="B1527" s="1">
        <v>1.1822999999999999E-11</v>
      </c>
      <c r="D1527">
        <v>15625</v>
      </c>
      <c r="E1527" s="1">
        <v>1.8098999999999999E-10</v>
      </c>
      <c r="F1527" s="1"/>
      <c r="G1527" s="3">
        <v>15625</v>
      </c>
      <c r="H1527" s="1">
        <v>8.6856999999999998E-11</v>
      </c>
      <c r="I1527" s="1"/>
      <c r="J1527" s="1"/>
      <c r="K1527" s="1"/>
      <c r="L1527" s="1"/>
      <c r="M1527" s="1"/>
      <c r="N1527" s="1"/>
      <c r="O1527" s="1"/>
      <c r="P1527" s="1"/>
      <c r="Q1527" s="1"/>
      <c r="R1527" s="1"/>
    </row>
    <row r="1528" spans="1:18" x14ac:dyDescent="0.25">
      <c r="A1528">
        <v>15630</v>
      </c>
      <c r="B1528" s="1">
        <v>1.0914E-11</v>
      </c>
      <c r="D1528">
        <v>15630</v>
      </c>
      <c r="E1528" s="1">
        <v>1.7281E-10</v>
      </c>
      <c r="F1528" s="1"/>
      <c r="G1528" s="3">
        <v>15630</v>
      </c>
      <c r="H1528" s="1">
        <v>4.9112999999999999E-11</v>
      </c>
      <c r="I1528" s="1"/>
      <c r="J1528" s="1"/>
      <c r="K1528" s="1"/>
      <c r="L1528" s="1"/>
      <c r="M1528" s="1"/>
      <c r="N1528" s="1"/>
      <c r="O1528" s="1"/>
      <c r="P1528" s="1"/>
      <c r="Q1528" s="1"/>
      <c r="R1528" s="1"/>
    </row>
    <row r="1529" spans="1:18" x14ac:dyDescent="0.25">
      <c r="A1529">
        <v>15635</v>
      </c>
      <c r="B1529" s="1">
        <v>7.2759999999999993E-12</v>
      </c>
      <c r="D1529">
        <v>15635</v>
      </c>
      <c r="E1529" s="1">
        <v>1.6098E-10</v>
      </c>
      <c r="F1529" s="1"/>
      <c r="G1529" s="3">
        <v>15635</v>
      </c>
      <c r="H1529" s="1">
        <v>6.0936999999999999E-11</v>
      </c>
      <c r="I1529" s="1"/>
      <c r="J1529" s="1"/>
      <c r="K1529" s="1"/>
      <c r="L1529" s="1"/>
      <c r="M1529" s="1"/>
      <c r="N1529" s="1"/>
      <c r="O1529" s="1"/>
      <c r="P1529" s="1"/>
      <c r="Q1529" s="1"/>
      <c r="R1529" s="1"/>
    </row>
    <row r="1530" spans="1:18" x14ac:dyDescent="0.25">
      <c r="A1530">
        <v>15640</v>
      </c>
      <c r="B1530" s="1">
        <v>6.3665000000000004E-12</v>
      </c>
      <c r="D1530">
        <v>15640</v>
      </c>
      <c r="E1530" s="1">
        <v>1.5643E-10</v>
      </c>
      <c r="F1530" s="1"/>
      <c r="G1530" s="3">
        <v>15640</v>
      </c>
      <c r="H1530" s="1">
        <v>5.4569999999999999E-11</v>
      </c>
      <c r="I1530" s="1"/>
      <c r="J1530" s="1"/>
      <c r="K1530" s="1"/>
      <c r="L1530" s="1"/>
      <c r="M1530" s="1"/>
      <c r="N1530" s="1"/>
      <c r="O1530" s="1"/>
      <c r="P1530" s="1"/>
      <c r="Q1530" s="1"/>
      <c r="R1530" s="1"/>
    </row>
    <row r="1531" spans="1:18" x14ac:dyDescent="0.25">
      <c r="A1531">
        <v>15645</v>
      </c>
      <c r="B1531" s="1">
        <v>7.2759999999999993E-12</v>
      </c>
      <c r="D1531">
        <v>15645</v>
      </c>
      <c r="E1531" s="1">
        <v>1.6007E-10</v>
      </c>
      <c r="F1531" s="1"/>
      <c r="G1531" s="3">
        <v>15645</v>
      </c>
      <c r="H1531" s="1">
        <v>5.5934000000000003E-11</v>
      </c>
      <c r="I1531" s="1"/>
      <c r="J1531" s="1"/>
      <c r="K1531" s="1"/>
      <c r="L1531" s="1"/>
      <c r="M1531" s="1"/>
      <c r="N1531" s="1"/>
      <c r="O1531" s="1"/>
      <c r="P1531" s="1"/>
      <c r="Q1531" s="1"/>
      <c r="R1531" s="1"/>
    </row>
    <row r="1532" spans="1:18" x14ac:dyDescent="0.25">
      <c r="A1532">
        <v>15650</v>
      </c>
      <c r="B1532" s="1">
        <v>1.3643000000000001E-11</v>
      </c>
      <c r="D1532">
        <v>15650</v>
      </c>
      <c r="E1532" s="1">
        <v>1.7643999999999999E-10</v>
      </c>
      <c r="F1532" s="1"/>
      <c r="G1532" s="3">
        <v>15650</v>
      </c>
      <c r="H1532" s="1">
        <v>5.9117999999999994E-11</v>
      </c>
      <c r="I1532" s="1"/>
      <c r="J1532" s="1"/>
      <c r="K1532" s="1"/>
      <c r="L1532" s="1"/>
      <c r="M1532" s="1"/>
      <c r="N1532" s="1"/>
      <c r="O1532" s="1"/>
      <c r="P1532" s="1"/>
      <c r="Q1532" s="1"/>
      <c r="R1532" s="1"/>
    </row>
    <row r="1533" spans="1:18" x14ac:dyDescent="0.25">
      <c r="A1533">
        <v>15655</v>
      </c>
      <c r="B1533" s="1">
        <v>1.5461999999999999E-11</v>
      </c>
      <c r="D1533">
        <v>15655</v>
      </c>
      <c r="E1533" s="1">
        <v>1.9918E-10</v>
      </c>
      <c r="F1533" s="1"/>
      <c r="G1533" s="3">
        <v>15655</v>
      </c>
      <c r="H1533" s="1">
        <v>5.8662999999999994E-11</v>
      </c>
      <c r="I1533" s="1"/>
      <c r="J1533" s="1"/>
      <c r="K1533" s="1"/>
      <c r="L1533" s="1"/>
      <c r="M1533" s="1"/>
      <c r="N1533" s="1"/>
      <c r="O1533" s="1"/>
      <c r="P1533" s="1"/>
      <c r="Q1533" s="1"/>
      <c r="R1533" s="1"/>
    </row>
    <row r="1534" spans="1:18" x14ac:dyDescent="0.25">
      <c r="A1534">
        <v>15660</v>
      </c>
      <c r="B1534" s="1">
        <v>2.1827999999999999E-11</v>
      </c>
      <c r="D1534">
        <v>15660</v>
      </c>
      <c r="E1534" s="1">
        <v>2.1645999999999999E-10</v>
      </c>
      <c r="F1534" s="1"/>
      <c r="G1534" s="3">
        <v>15660</v>
      </c>
      <c r="H1534" s="1">
        <v>5.9571999999999999E-11</v>
      </c>
      <c r="I1534" s="1"/>
      <c r="J1534" s="1"/>
      <c r="K1534" s="1"/>
      <c r="L1534" s="1"/>
      <c r="M1534" s="1"/>
      <c r="N1534" s="1"/>
      <c r="O1534" s="1"/>
      <c r="P1534" s="1"/>
      <c r="Q1534" s="1"/>
      <c r="R1534" s="1"/>
    </row>
    <row r="1535" spans="1:18" x14ac:dyDescent="0.25">
      <c r="A1535">
        <v>15665</v>
      </c>
      <c r="B1535" s="1">
        <v>1.5461999999999999E-11</v>
      </c>
      <c r="D1535">
        <v>15665</v>
      </c>
      <c r="E1535" s="1">
        <v>2.3283000000000001E-10</v>
      </c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</row>
    <row r="1536" spans="1:18" x14ac:dyDescent="0.25">
      <c r="A1536">
        <v>15670</v>
      </c>
      <c r="B1536" s="1">
        <v>1.5461999999999999E-11</v>
      </c>
      <c r="D1536">
        <v>15670</v>
      </c>
      <c r="E1536" s="1">
        <v>2.3829000000000001E-10</v>
      </c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</row>
    <row r="1537" spans="1:18" x14ac:dyDescent="0.25">
      <c r="A1537">
        <v>15675</v>
      </c>
      <c r="B1537" s="1">
        <v>2.0008999999999998E-11</v>
      </c>
      <c r="D1537">
        <v>15675</v>
      </c>
      <c r="E1537" s="1">
        <v>2.6193999999999998E-10</v>
      </c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</row>
    <row r="1538" spans="1:18" x14ac:dyDescent="0.25">
      <c r="A1538">
        <v>15680</v>
      </c>
      <c r="B1538" s="1">
        <v>2.1827999999999999E-11</v>
      </c>
      <c r="D1538">
        <v>15680</v>
      </c>
      <c r="E1538" s="1">
        <v>3.3833000000000001E-10</v>
      </c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</row>
    <row r="1539" spans="1:18" x14ac:dyDescent="0.25">
      <c r="A1539">
        <v>15685</v>
      </c>
      <c r="B1539" s="1">
        <v>2.4556000000000002E-11</v>
      </c>
      <c r="D1539">
        <v>15685</v>
      </c>
      <c r="E1539" s="1">
        <v>3.9836000000000001E-10</v>
      </c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</row>
    <row r="1540" spans="1:18" x14ac:dyDescent="0.25">
      <c r="A1540">
        <v>15690</v>
      </c>
      <c r="B1540" s="1">
        <v>2.9103999999999997E-11</v>
      </c>
      <c r="D1540">
        <v>15690</v>
      </c>
      <c r="E1540" s="1">
        <v>3.2013999999999999E-10</v>
      </c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</row>
    <row r="1541" spans="1:18" x14ac:dyDescent="0.25">
      <c r="A1541">
        <v>15695</v>
      </c>
      <c r="B1541" s="1">
        <v>3.6380000000000001E-11</v>
      </c>
      <c r="D1541">
        <v>15695</v>
      </c>
      <c r="E1541" s="1">
        <v>2.2737000000000001E-10</v>
      </c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</row>
    <row r="1542" spans="1:18" x14ac:dyDescent="0.25">
      <c r="A1542">
        <v>15700</v>
      </c>
      <c r="B1542" s="1">
        <v>4.1837000000000001E-11</v>
      </c>
      <c r="D1542">
        <v>15700</v>
      </c>
      <c r="E1542" s="1">
        <v>1.9099E-10</v>
      </c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</row>
    <row r="1543" spans="1:18" x14ac:dyDescent="0.25">
      <c r="A1543">
        <v>15705</v>
      </c>
      <c r="B1543" s="1">
        <v>4.4565999999999999E-11</v>
      </c>
      <c r="D1543">
        <v>15705</v>
      </c>
      <c r="E1543" s="1">
        <v>1.7099E-10</v>
      </c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</row>
    <row r="1544" spans="1:18" x14ac:dyDescent="0.25">
      <c r="A1544">
        <v>15710</v>
      </c>
      <c r="B1544" s="1">
        <v>3.7290000000000001E-11</v>
      </c>
      <c r="D1544">
        <v>15710</v>
      </c>
      <c r="E1544" s="1">
        <v>1.3915000000000001E-10</v>
      </c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</row>
    <row r="1545" spans="1:18" x14ac:dyDescent="0.25">
      <c r="A1545">
        <v>15716</v>
      </c>
      <c r="B1545" s="1">
        <v>2.4556000000000002E-11</v>
      </c>
      <c r="D1545">
        <v>15715</v>
      </c>
      <c r="E1545" s="1">
        <v>1.146E-10</v>
      </c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</row>
    <row r="1546" spans="1:18" x14ac:dyDescent="0.25">
      <c r="A1546">
        <v>15720</v>
      </c>
      <c r="B1546" s="1">
        <v>2.6376000000000002E-11</v>
      </c>
      <c r="D1546">
        <v>15720</v>
      </c>
      <c r="E1546" s="1">
        <v>9.9135000000000002E-11</v>
      </c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</row>
    <row r="1547" spans="1:18" x14ac:dyDescent="0.25">
      <c r="A1547">
        <v>15725</v>
      </c>
      <c r="B1547" s="1">
        <v>3.5470999999999997E-11</v>
      </c>
      <c r="D1547">
        <v>15725</v>
      </c>
      <c r="E1547" s="1">
        <v>8.5492999999999994E-11</v>
      </c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</row>
    <row r="1548" spans="1:18" x14ac:dyDescent="0.25">
      <c r="A1548">
        <v>15730</v>
      </c>
      <c r="B1548" s="1">
        <v>4.7294000000000001E-11</v>
      </c>
      <c r="D1548">
        <v>15730</v>
      </c>
      <c r="E1548" s="1">
        <v>7.2760000000000003E-11</v>
      </c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</row>
    <row r="1549" spans="1:18" x14ac:dyDescent="0.25">
      <c r="A1549">
        <v>15735</v>
      </c>
      <c r="B1549" s="1">
        <v>5.4569999999999999E-11</v>
      </c>
      <c r="D1549">
        <v>15735</v>
      </c>
      <c r="E1549" s="1">
        <v>6.4574999999999994E-11</v>
      </c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</row>
    <row r="1550" spans="1:18" x14ac:dyDescent="0.25">
      <c r="A1550">
        <v>15741</v>
      </c>
      <c r="B1550" s="1">
        <v>4.6385000000000003E-11</v>
      </c>
      <c r="D1550">
        <v>15741</v>
      </c>
      <c r="E1550" s="1">
        <v>5.8207999999999994E-11</v>
      </c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</row>
    <row r="1551" spans="1:18" x14ac:dyDescent="0.25">
      <c r="A1551">
        <v>15745</v>
      </c>
      <c r="B1551" s="1">
        <v>3.4560999999999997E-11</v>
      </c>
      <c r="D1551">
        <v>15745</v>
      </c>
      <c r="E1551" s="1">
        <v>5.7298000000000001E-11</v>
      </c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</row>
    <row r="1552" spans="1:18" x14ac:dyDescent="0.25">
      <c r="A1552">
        <v>15750</v>
      </c>
      <c r="B1552" s="1">
        <v>3.1831999999999999E-11</v>
      </c>
      <c r="D1552">
        <v>15750</v>
      </c>
      <c r="E1552" s="1">
        <v>5.2751000000000001E-11</v>
      </c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</row>
    <row r="1553" spans="1:18" x14ac:dyDescent="0.25">
      <c r="A1553">
        <v>15755</v>
      </c>
      <c r="B1553" s="1">
        <v>3.0923000000000001E-11</v>
      </c>
      <c r="D1553">
        <v>15755</v>
      </c>
      <c r="E1553" s="1">
        <v>4.8202999999999999E-11</v>
      </c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</row>
    <row r="1554" spans="1:18" x14ac:dyDescent="0.25">
      <c r="A1554">
        <v>15760</v>
      </c>
      <c r="B1554" s="1">
        <v>3.1831999999999999E-11</v>
      </c>
      <c r="D1554">
        <v>15760</v>
      </c>
      <c r="E1554" s="1">
        <v>4.1837000000000001E-11</v>
      </c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</row>
    <row r="1555" spans="1:18" x14ac:dyDescent="0.25">
      <c r="A1555">
        <v>15765</v>
      </c>
      <c r="B1555" s="1">
        <v>2.7284999999999999E-11</v>
      </c>
      <c r="D1555">
        <v>15765</v>
      </c>
      <c r="E1555" s="1">
        <v>4.1837000000000001E-11</v>
      </c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</row>
    <row r="1556" spans="1:18" x14ac:dyDescent="0.25">
      <c r="A1556">
        <v>15770</v>
      </c>
      <c r="B1556" s="1">
        <v>2.4556000000000002E-11</v>
      </c>
      <c r="D1556">
        <v>15770</v>
      </c>
      <c r="E1556" s="1">
        <v>3.8198999999999999E-11</v>
      </c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</row>
    <row r="1557" spans="1:18" x14ac:dyDescent="0.25">
      <c r="A1557">
        <v>15775</v>
      </c>
      <c r="B1557" s="1">
        <v>1.8190000000000001E-11</v>
      </c>
      <c r="D1557">
        <v>15775</v>
      </c>
      <c r="E1557" s="1">
        <v>3.7290000000000001E-11</v>
      </c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</row>
    <row r="1558" spans="1:18" x14ac:dyDescent="0.25">
      <c r="A1558">
        <v>15780</v>
      </c>
      <c r="B1558" s="1">
        <v>2.2737000000000001E-11</v>
      </c>
      <c r="D1558">
        <v>15780</v>
      </c>
      <c r="E1558" s="1">
        <v>3.6380000000000001E-11</v>
      </c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</row>
    <row r="1559" spans="1:18" x14ac:dyDescent="0.25">
      <c r="A1559">
        <v>15785</v>
      </c>
      <c r="B1559" s="1">
        <v>2.2737000000000001E-11</v>
      </c>
      <c r="D1559">
        <v>15785</v>
      </c>
      <c r="E1559" s="1">
        <v>3.2741999999999999E-11</v>
      </c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</row>
    <row r="1560" spans="1:18" x14ac:dyDescent="0.25">
      <c r="A1560">
        <v>15790</v>
      </c>
      <c r="B1560" s="1">
        <v>2.2737000000000001E-11</v>
      </c>
      <c r="D1560">
        <v>15790</v>
      </c>
      <c r="E1560" s="1">
        <v>3.0013000000000001E-11</v>
      </c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</row>
    <row r="1561" spans="1:18" x14ac:dyDescent="0.25">
      <c r="A1561">
        <v>15795</v>
      </c>
      <c r="B1561" s="1">
        <v>2.0008999999999998E-11</v>
      </c>
      <c r="D1561">
        <v>15795</v>
      </c>
      <c r="E1561" s="1">
        <v>3.1831999999999999E-11</v>
      </c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</row>
    <row r="1562" spans="1:18" x14ac:dyDescent="0.25">
      <c r="A1562">
        <v>15800</v>
      </c>
      <c r="B1562" s="1">
        <v>1.9098999999999998E-11</v>
      </c>
      <c r="D1562">
        <v>15800</v>
      </c>
      <c r="E1562" s="1">
        <v>2.9103999999999997E-11</v>
      </c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</row>
    <row r="1563" spans="1:18" x14ac:dyDescent="0.25">
      <c r="A1563">
        <v>15805</v>
      </c>
      <c r="B1563" s="1">
        <v>1.7280000000000001E-11</v>
      </c>
      <c r="D1563">
        <v>15805</v>
      </c>
      <c r="E1563" s="1">
        <v>3.1831999999999999E-11</v>
      </c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</row>
    <row r="1564" spans="1:18" x14ac:dyDescent="0.25">
      <c r="A1564">
        <v>15810</v>
      </c>
      <c r="B1564" s="1">
        <v>2.0918E-11</v>
      </c>
      <c r="D1564">
        <v>15810</v>
      </c>
      <c r="E1564" s="1">
        <v>3.3651999999999999E-11</v>
      </c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</row>
    <row r="1565" spans="1:18" x14ac:dyDescent="0.25">
      <c r="A1565">
        <v>15815</v>
      </c>
      <c r="B1565" s="1">
        <v>1.7280000000000001E-11</v>
      </c>
      <c r="D1565">
        <v>15815</v>
      </c>
      <c r="E1565" s="1">
        <v>4.0017999999999997E-11</v>
      </c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</row>
    <row r="1566" spans="1:18" x14ac:dyDescent="0.25">
      <c r="A1566">
        <v>15820</v>
      </c>
      <c r="B1566" s="1">
        <v>1.4551999999999999E-11</v>
      </c>
      <c r="D1566">
        <v>15820</v>
      </c>
      <c r="E1566" s="1">
        <v>3.7290000000000001E-11</v>
      </c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</row>
    <row r="1567" spans="1:18" x14ac:dyDescent="0.25">
      <c r="A1567">
        <v>15825</v>
      </c>
      <c r="B1567" s="1">
        <v>1.3643000000000001E-11</v>
      </c>
      <c r="D1567">
        <v>15825</v>
      </c>
      <c r="E1567" s="1">
        <v>2.7284999999999999E-11</v>
      </c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</row>
    <row r="1568" spans="1:18" x14ac:dyDescent="0.25">
      <c r="A1568">
        <v>15830</v>
      </c>
      <c r="B1568" s="1">
        <v>1.1822999999999999E-11</v>
      </c>
      <c r="D1568">
        <v>15830</v>
      </c>
      <c r="E1568" s="1">
        <v>1.7280000000000001E-11</v>
      </c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</row>
    <row r="1569" spans="1:18" x14ac:dyDescent="0.25">
      <c r="A1569">
        <v>15835</v>
      </c>
      <c r="B1569" s="1">
        <v>4.5475000000000002E-12</v>
      </c>
      <c r="D1569">
        <v>15835</v>
      </c>
      <c r="E1569" s="1">
        <v>1.5461999999999999E-11</v>
      </c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</row>
    <row r="1570" spans="1:18" x14ac:dyDescent="0.25">
      <c r="A1570">
        <v>15840</v>
      </c>
      <c r="B1570" s="1">
        <v>4.5475000000000002E-12</v>
      </c>
      <c r="D1570">
        <v>15840</v>
      </c>
      <c r="E1570" s="1">
        <v>1.7280000000000001E-11</v>
      </c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</row>
    <row r="1571" spans="1:18" x14ac:dyDescent="0.25">
      <c r="A1571">
        <v>15845</v>
      </c>
      <c r="B1571" s="1">
        <v>1.0914E-11</v>
      </c>
      <c r="D1571">
        <v>15845</v>
      </c>
      <c r="E1571" s="1">
        <v>1.4551999999999999E-11</v>
      </c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</row>
    <row r="1572" spans="1:18" x14ac:dyDescent="0.25">
      <c r="A1572">
        <v>15850</v>
      </c>
      <c r="B1572" s="1">
        <v>6.3665000000000004E-12</v>
      </c>
      <c r="D1572">
        <v>15850</v>
      </c>
      <c r="E1572" s="1">
        <v>1.7280000000000001E-11</v>
      </c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</row>
    <row r="1573" spans="1:18" x14ac:dyDescent="0.25">
      <c r="A1573">
        <v>15855</v>
      </c>
      <c r="B1573" s="1">
        <v>1.4551999999999999E-11</v>
      </c>
      <c r="D1573">
        <v>15855</v>
      </c>
      <c r="E1573" s="1">
        <v>3.9108999999999999E-11</v>
      </c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</row>
    <row r="1574" spans="1:18" x14ac:dyDescent="0.25">
      <c r="A1574">
        <v>15860</v>
      </c>
      <c r="B1574" s="1">
        <v>3.4560999999999997E-11</v>
      </c>
      <c r="D1574">
        <v>15860</v>
      </c>
      <c r="E1574" s="1">
        <v>7.7307999999999998E-11</v>
      </c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</row>
    <row r="1575" spans="1:18" x14ac:dyDescent="0.25">
      <c r="A1575">
        <v>15865</v>
      </c>
      <c r="B1575" s="1">
        <v>1.7280000000000001E-11</v>
      </c>
      <c r="D1575">
        <v>15865</v>
      </c>
      <c r="E1575" s="1">
        <v>1.3369999999999999E-10</v>
      </c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</row>
    <row r="1576" spans="1:18" x14ac:dyDescent="0.25">
      <c r="A1576">
        <v>15870</v>
      </c>
      <c r="B1576" s="1">
        <v>1.4551999999999999E-11</v>
      </c>
      <c r="D1576">
        <v>15870</v>
      </c>
      <c r="E1576" s="1">
        <v>1.9281E-10</v>
      </c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</row>
    <row r="1577" spans="1:18" x14ac:dyDescent="0.25">
      <c r="A1577">
        <v>15875</v>
      </c>
      <c r="B1577" s="1">
        <v>1.4551999999999999E-11</v>
      </c>
      <c r="D1577">
        <v>15875</v>
      </c>
      <c r="E1577" s="1">
        <v>1.9736E-10</v>
      </c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</row>
    <row r="1578" spans="1:18" x14ac:dyDescent="0.25">
      <c r="A1578">
        <v>15880</v>
      </c>
      <c r="B1578" s="1">
        <v>1.7280000000000001E-11</v>
      </c>
      <c r="D1578">
        <v>15880</v>
      </c>
      <c r="E1578" s="1">
        <v>1.7099E-10</v>
      </c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</row>
    <row r="1579" spans="1:18" x14ac:dyDescent="0.25">
      <c r="A1579">
        <v>15885</v>
      </c>
      <c r="B1579" s="1">
        <v>1.9098999999999998E-11</v>
      </c>
      <c r="D1579">
        <v>15885</v>
      </c>
      <c r="E1579" s="1">
        <v>1.5825E-10</v>
      </c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</row>
    <row r="1580" spans="1:18" x14ac:dyDescent="0.25">
      <c r="A1580">
        <v>15890</v>
      </c>
      <c r="B1580" s="1">
        <v>2.2737000000000001E-11</v>
      </c>
      <c r="D1580">
        <v>15890</v>
      </c>
      <c r="E1580" s="1">
        <v>1.5825E-10</v>
      </c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</row>
    <row r="1581" spans="1:18" x14ac:dyDescent="0.25">
      <c r="A1581">
        <v>15895</v>
      </c>
      <c r="B1581" s="1">
        <v>2.2737000000000001E-11</v>
      </c>
      <c r="D1581">
        <v>15895</v>
      </c>
      <c r="E1581" s="1">
        <v>1.6644E-10</v>
      </c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</row>
    <row r="1582" spans="1:18" x14ac:dyDescent="0.25">
      <c r="A1582">
        <v>15900</v>
      </c>
      <c r="B1582" s="1">
        <v>1.7280000000000001E-11</v>
      </c>
      <c r="D1582">
        <v>15900</v>
      </c>
      <c r="E1582" s="1">
        <v>1.8463000000000001E-10</v>
      </c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</row>
    <row r="1583" spans="1:18" x14ac:dyDescent="0.25">
      <c r="A1583">
        <v>15905</v>
      </c>
      <c r="B1583" s="1">
        <v>2.4556000000000002E-11</v>
      </c>
      <c r="D1583">
        <v>15905</v>
      </c>
      <c r="E1583" s="1">
        <v>2.0919E-10</v>
      </c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</row>
    <row r="1584" spans="1:18" x14ac:dyDescent="0.25">
      <c r="A1584">
        <v>15910</v>
      </c>
      <c r="B1584" s="1">
        <v>3.1831999999999999E-11</v>
      </c>
      <c r="D1584">
        <v>15910</v>
      </c>
      <c r="E1584" s="1">
        <v>2.4466000000000001E-10</v>
      </c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</row>
    <row r="1585" spans="1:18" x14ac:dyDescent="0.25">
      <c r="A1585">
        <v>15915</v>
      </c>
      <c r="B1585" s="1">
        <v>3.9108999999999999E-11</v>
      </c>
      <c r="D1585">
        <v>15915</v>
      </c>
      <c r="E1585" s="1">
        <v>2.9650000000000001E-10</v>
      </c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</row>
    <row r="1586" spans="1:18" x14ac:dyDescent="0.25">
      <c r="A1586">
        <v>15920</v>
      </c>
      <c r="B1586" s="1">
        <v>4.0927999999999997E-11</v>
      </c>
      <c r="D1586">
        <v>15920</v>
      </c>
      <c r="E1586" s="1">
        <v>3.8380999999999999E-10</v>
      </c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</row>
    <row r="1587" spans="1:18" x14ac:dyDescent="0.25">
      <c r="A1587">
        <v>15925</v>
      </c>
      <c r="B1587" s="1">
        <v>3.3651999999999999E-11</v>
      </c>
      <c r="D1587">
        <v>15925</v>
      </c>
      <c r="E1587" s="1">
        <v>4.7476000000000002E-10</v>
      </c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</row>
    <row r="1588" spans="1:18" x14ac:dyDescent="0.25">
      <c r="A1588">
        <v>15930</v>
      </c>
      <c r="B1588" s="1">
        <v>4.3655999999999999E-11</v>
      </c>
      <c r="D1588">
        <v>15930</v>
      </c>
      <c r="E1588" s="1">
        <v>5.1659999999999995E-10</v>
      </c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</row>
    <row r="1589" spans="1:18" x14ac:dyDescent="0.25">
      <c r="A1589">
        <v>15935</v>
      </c>
      <c r="B1589" s="1">
        <v>5.9117999999999994E-11</v>
      </c>
      <c r="D1589">
        <v>15935</v>
      </c>
      <c r="E1589" s="1">
        <v>4.2656000000000002E-10</v>
      </c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</row>
    <row r="1590" spans="1:18" x14ac:dyDescent="0.25">
      <c r="A1590">
        <v>15940</v>
      </c>
      <c r="B1590" s="1">
        <v>5.7298000000000001E-11</v>
      </c>
      <c r="D1590">
        <v>15940</v>
      </c>
      <c r="E1590" s="1">
        <v>3.1013999999999998E-10</v>
      </c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</row>
    <row r="1591" spans="1:18" x14ac:dyDescent="0.25">
      <c r="A1591">
        <v>15945</v>
      </c>
      <c r="B1591" s="1">
        <v>4.4565999999999999E-11</v>
      </c>
      <c r="D1591">
        <v>15945</v>
      </c>
      <c r="E1591" s="1">
        <v>2.2919000000000001E-10</v>
      </c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</row>
    <row r="1592" spans="1:18" x14ac:dyDescent="0.25">
      <c r="A1592">
        <v>15950</v>
      </c>
      <c r="B1592" s="1">
        <v>3.1831999999999999E-11</v>
      </c>
      <c r="D1592">
        <v>15950</v>
      </c>
      <c r="E1592" s="1">
        <v>1.8372000000000001E-10</v>
      </c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</row>
    <row r="1593" spans="1:18" x14ac:dyDescent="0.25">
      <c r="A1593">
        <v>15955</v>
      </c>
      <c r="B1593" s="1">
        <v>2.4556000000000002E-11</v>
      </c>
      <c r="D1593">
        <v>15955</v>
      </c>
      <c r="E1593" s="1">
        <v>1.6371E-10</v>
      </c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</row>
    <row r="1594" spans="1:18" x14ac:dyDescent="0.25">
      <c r="A1594">
        <v>15960</v>
      </c>
      <c r="B1594" s="1">
        <v>1.9098999999999998E-11</v>
      </c>
      <c r="D1594">
        <v>15960</v>
      </c>
      <c r="E1594" s="1">
        <v>1.5552E-10</v>
      </c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</row>
    <row r="1595" spans="1:18" x14ac:dyDescent="0.25">
      <c r="A1595">
        <v>15965</v>
      </c>
      <c r="B1595" s="1">
        <v>1.6371E-11</v>
      </c>
      <c r="D1595">
        <v>15965</v>
      </c>
      <c r="E1595" s="1">
        <v>1.3642000000000001E-10</v>
      </c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</row>
    <row r="1596" spans="1:18" x14ac:dyDescent="0.25">
      <c r="A1596">
        <v>15970</v>
      </c>
      <c r="B1596" s="1">
        <v>1.1822999999999999E-11</v>
      </c>
      <c r="D1596">
        <v>15970</v>
      </c>
      <c r="E1596" s="1">
        <v>1.1551E-10</v>
      </c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</row>
    <row r="1597" spans="1:18" x14ac:dyDescent="0.25">
      <c r="A1597">
        <v>15975</v>
      </c>
      <c r="B1597" s="1">
        <v>8.1854999999999998E-12</v>
      </c>
      <c r="D1597">
        <v>15975</v>
      </c>
      <c r="E1597" s="1">
        <v>1.0005000000000001E-10</v>
      </c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</row>
    <row r="1598" spans="1:18" x14ac:dyDescent="0.25">
      <c r="A1598">
        <v>15980</v>
      </c>
      <c r="B1598" s="1">
        <v>4.5475000000000002E-12</v>
      </c>
      <c r="D1598">
        <v>15980</v>
      </c>
      <c r="E1598" s="1">
        <v>8.9131000000000002E-11</v>
      </c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</row>
    <row r="1599" spans="1:18" x14ac:dyDescent="0.25">
      <c r="A1599">
        <v>15985</v>
      </c>
      <c r="B1599" s="1">
        <v>8.1854999999999998E-12</v>
      </c>
      <c r="D1599">
        <v>15985</v>
      </c>
      <c r="E1599" s="1">
        <v>7.7307999999999998E-11</v>
      </c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</row>
    <row r="1600" spans="1:18" x14ac:dyDescent="0.25">
      <c r="A1600">
        <v>15990</v>
      </c>
      <c r="B1600" s="1">
        <v>1.4551999999999999E-11</v>
      </c>
      <c r="D1600">
        <v>15990</v>
      </c>
      <c r="E1600" s="1">
        <v>7.1850000000000003E-11</v>
      </c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</row>
    <row r="1601" spans="1:18" x14ac:dyDescent="0.25">
      <c r="A1601">
        <v>15995</v>
      </c>
      <c r="B1601" s="1">
        <v>2.1827999999999999E-11</v>
      </c>
      <c r="D1601">
        <v>15995</v>
      </c>
      <c r="E1601" s="1">
        <v>6.4574999999999994E-11</v>
      </c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</row>
    <row r="1602" spans="1:18" x14ac:dyDescent="0.25">
      <c r="A1602">
        <v>16000</v>
      </c>
      <c r="B1602" s="1">
        <v>2.1827999999999999E-11</v>
      </c>
      <c r="D1602">
        <v>16000</v>
      </c>
      <c r="E1602" s="1">
        <v>6.0026999999999999E-11</v>
      </c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</row>
    <row r="1603" spans="1:18" x14ac:dyDescent="0.25">
      <c r="A1603">
        <v>16005</v>
      </c>
      <c r="B1603" s="1">
        <v>1.7280000000000001E-11</v>
      </c>
      <c r="D1603">
        <v>16005</v>
      </c>
      <c r="E1603" s="1">
        <v>5.9117999999999994E-11</v>
      </c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</row>
    <row r="1604" spans="1:18" x14ac:dyDescent="0.25">
      <c r="A1604">
        <v>16010</v>
      </c>
      <c r="B1604" s="1">
        <v>1.4551999999999999E-11</v>
      </c>
      <c r="D1604">
        <v>16010</v>
      </c>
      <c r="E1604" s="1">
        <v>5.7298000000000001E-11</v>
      </c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</row>
    <row r="1605" spans="1:18" x14ac:dyDescent="0.25">
      <c r="A1605">
        <v>16015</v>
      </c>
      <c r="B1605" s="1">
        <v>1.1822999999999999E-11</v>
      </c>
      <c r="D1605">
        <v>16015</v>
      </c>
      <c r="E1605" s="1">
        <v>5.8207999999999994E-11</v>
      </c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</row>
    <row r="1606" spans="1:18" x14ac:dyDescent="0.25">
      <c r="A1606">
        <v>16020</v>
      </c>
      <c r="B1606" s="1">
        <v>1.3643000000000001E-11</v>
      </c>
      <c r="D1606">
        <v>16020</v>
      </c>
      <c r="E1606" s="1">
        <v>6.0026999999999999E-11</v>
      </c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</row>
    <row r="1607" spans="1:18" x14ac:dyDescent="0.25">
      <c r="A1607">
        <v>16025</v>
      </c>
      <c r="B1607" s="1">
        <v>1.1822999999999999E-11</v>
      </c>
      <c r="D1607">
        <v>16025</v>
      </c>
      <c r="E1607" s="1">
        <v>5.5479000000000003E-11</v>
      </c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</row>
    <row r="1608" spans="1:18" x14ac:dyDescent="0.25">
      <c r="A1608">
        <v>16030</v>
      </c>
      <c r="B1608" s="1">
        <v>1.3643000000000001E-11</v>
      </c>
      <c r="D1608">
        <v>16030</v>
      </c>
      <c r="E1608" s="1">
        <v>5.0932000000000003E-11</v>
      </c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</row>
    <row r="1609" spans="1:18" x14ac:dyDescent="0.25">
      <c r="A1609">
        <v>16035</v>
      </c>
      <c r="B1609" s="1">
        <v>1.3643000000000001E-11</v>
      </c>
      <c r="D1609">
        <v>16035</v>
      </c>
      <c r="E1609" s="1">
        <v>4.7294000000000001E-11</v>
      </c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</row>
    <row r="1610" spans="1:18" x14ac:dyDescent="0.25">
      <c r="A1610">
        <v>16040</v>
      </c>
      <c r="B1610" s="1">
        <v>1.1822999999999999E-11</v>
      </c>
      <c r="D1610">
        <v>16040</v>
      </c>
      <c r="E1610" s="1">
        <v>4.0017999999999997E-11</v>
      </c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</row>
    <row r="1611" spans="1:18" x14ac:dyDescent="0.25">
      <c r="A1611">
        <v>16045</v>
      </c>
      <c r="B1611" s="1">
        <v>1.1822999999999999E-11</v>
      </c>
      <c r="D1611">
        <v>16045</v>
      </c>
      <c r="E1611" s="1">
        <v>3.9108999999999999E-11</v>
      </c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</row>
    <row r="1612" spans="1:18" x14ac:dyDescent="0.25">
      <c r="A1612">
        <v>16050</v>
      </c>
      <c r="B1612" s="1">
        <v>8.1854999999999998E-12</v>
      </c>
      <c r="D1612">
        <v>16050</v>
      </c>
      <c r="E1612" s="1">
        <v>4.5475000000000003E-11</v>
      </c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</row>
    <row r="1613" spans="1:18" x14ac:dyDescent="0.25">
      <c r="A1613">
        <v>16055</v>
      </c>
      <c r="B1613" s="1">
        <v>6.3665000000000004E-12</v>
      </c>
      <c r="D1613">
        <v>16055</v>
      </c>
      <c r="E1613" s="1">
        <v>5.3659999999999999E-11</v>
      </c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</row>
    <row r="1614" spans="1:18" x14ac:dyDescent="0.25">
      <c r="A1614">
        <v>16060</v>
      </c>
      <c r="B1614" s="1">
        <v>8.1854999999999998E-12</v>
      </c>
      <c r="D1614">
        <v>16060</v>
      </c>
      <c r="E1614" s="1">
        <v>5.7298000000000001E-11</v>
      </c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</row>
    <row r="1615" spans="1:18" x14ac:dyDescent="0.25">
      <c r="A1615">
        <v>16065</v>
      </c>
      <c r="B1615" s="1">
        <v>2.0008999999999998E-11</v>
      </c>
      <c r="D1615">
        <v>16065</v>
      </c>
      <c r="E1615" s="1">
        <v>5.0022000000000003E-11</v>
      </c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</row>
    <row r="1616" spans="1:18" x14ac:dyDescent="0.25">
      <c r="A1616">
        <v>16070</v>
      </c>
      <c r="B1616" s="1">
        <v>1.4551999999999999E-11</v>
      </c>
      <c r="D1616">
        <v>16070</v>
      </c>
      <c r="E1616" s="1">
        <v>3.4560999999999997E-11</v>
      </c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</row>
    <row r="1617" spans="1:18" x14ac:dyDescent="0.25">
      <c r="A1617">
        <v>16075</v>
      </c>
      <c r="B1617" s="1">
        <v>9.0950000000000003E-12</v>
      </c>
      <c r="D1617">
        <v>16075</v>
      </c>
      <c r="E1617" s="1">
        <v>1.7280000000000001E-11</v>
      </c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</row>
    <row r="1618" spans="1:18" x14ac:dyDescent="0.25">
      <c r="A1618">
        <v>16080</v>
      </c>
      <c r="B1618" s="1">
        <v>5.4569999999999999E-12</v>
      </c>
      <c r="D1618">
        <v>16080</v>
      </c>
      <c r="E1618" s="1">
        <v>2.1827999999999999E-11</v>
      </c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</row>
    <row r="1619" spans="1:18" x14ac:dyDescent="0.25">
      <c r="A1619">
        <v>16085</v>
      </c>
      <c r="B1619" s="1">
        <v>7.2759999999999993E-12</v>
      </c>
      <c r="D1619">
        <v>16085</v>
      </c>
      <c r="E1619" s="1">
        <v>2.7284999999999999E-11</v>
      </c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</row>
    <row r="1620" spans="1:18" x14ac:dyDescent="0.25">
      <c r="A1620">
        <v>16090</v>
      </c>
      <c r="B1620" s="1">
        <v>1.5461999999999999E-11</v>
      </c>
      <c r="D1620">
        <v>16090</v>
      </c>
      <c r="E1620" s="1">
        <v>2.9103999999999997E-11</v>
      </c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</row>
    <row r="1621" spans="1:18" x14ac:dyDescent="0.25">
      <c r="A1621">
        <v>16095</v>
      </c>
      <c r="B1621" s="1">
        <v>1.7280000000000001E-11</v>
      </c>
      <c r="D1621">
        <v>16095</v>
      </c>
      <c r="E1621" s="1">
        <v>3.9108999999999999E-11</v>
      </c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</row>
    <row r="1622" spans="1:18" x14ac:dyDescent="0.25">
      <c r="A1622">
        <v>16100</v>
      </c>
      <c r="B1622" s="1">
        <v>1.9098999999999998E-11</v>
      </c>
      <c r="D1622">
        <v>16100</v>
      </c>
      <c r="E1622" s="1">
        <v>5.8207999999999994E-11</v>
      </c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</row>
    <row r="1623" spans="1:18" x14ac:dyDescent="0.25">
      <c r="A1623">
        <v>16105</v>
      </c>
      <c r="B1623" s="1">
        <v>1.4551999999999999E-11</v>
      </c>
      <c r="D1623">
        <v>16105</v>
      </c>
      <c r="E1623" s="1">
        <v>9.9135000000000002E-11</v>
      </c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</row>
    <row r="1624" spans="1:18" x14ac:dyDescent="0.25">
      <c r="A1624">
        <v>16110</v>
      </c>
      <c r="B1624" s="1">
        <v>1.7280000000000001E-11</v>
      </c>
      <c r="D1624">
        <v>16110</v>
      </c>
      <c r="E1624" s="1">
        <v>1.5916E-10</v>
      </c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</row>
    <row r="1625" spans="1:18" x14ac:dyDescent="0.25">
      <c r="A1625">
        <v>16115</v>
      </c>
      <c r="B1625" s="1">
        <v>1.7280000000000001E-11</v>
      </c>
      <c r="D1625">
        <v>16115</v>
      </c>
      <c r="E1625" s="1">
        <v>2.2282999999999999E-10</v>
      </c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</row>
    <row r="1626" spans="1:18" x14ac:dyDescent="0.25">
      <c r="A1626">
        <v>16120</v>
      </c>
      <c r="B1626" s="1">
        <v>2.0918E-11</v>
      </c>
      <c r="D1626">
        <v>16120</v>
      </c>
      <c r="E1626" s="1">
        <v>2.3920000000000001E-10</v>
      </c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</row>
    <row r="1627" spans="1:18" x14ac:dyDescent="0.25">
      <c r="A1627">
        <v>16125</v>
      </c>
      <c r="B1627" s="1">
        <v>2.4556000000000002E-11</v>
      </c>
      <c r="D1627">
        <v>16125</v>
      </c>
      <c r="E1627" s="1">
        <v>2.1191E-10</v>
      </c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</row>
    <row r="1628" spans="1:18" x14ac:dyDescent="0.25">
      <c r="A1628">
        <v>16130</v>
      </c>
      <c r="B1628" s="1">
        <v>2.9103999999999997E-11</v>
      </c>
      <c r="D1628">
        <v>16130</v>
      </c>
      <c r="E1628" s="1">
        <v>1.9827E-10</v>
      </c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</row>
    <row r="1629" spans="1:18" x14ac:dyDescent="0.25">
      <c r="A1629">
        <v>16135</v>
      </c>
      <c r="B1629" s="1">
        <v>3.1831999999999999E-11</v>
      </c>
      <c r="D1629">
        <v>16135</v>
      </c>
      <c r="E1629" s="1">
        <v>1.9099E-10</v>
      </c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</row>
    <row r="1630" spans="1:18" x14ac:dyDescent="0.25">
      <c r="A1630">
        <v>16140</v>
      </c>
      <c r="B1630" s="1">
        <v>3.6380000000000001E-11</v>
      </c>
      <c r="D1630">
        <v>16140</v>
      </c>
      <c r="E1630" s="1">
        <v>1.9645E-10</v>
      </c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</row>
    <row r="1631" spans="1:18" x14ac:dyDescent="0.25">
      <c r="A1631">
        <v>16145</v>
      </c>
      <c r="B1631" s="1">
        <v>6.8211999999999994E-11</v>
      </c>
      <c r="D1631">
        <v>16145</v>
      </c>
      <c r="E1631" s="1">
        <v>2.1009E-10</v>
      </c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</row>
    <row r="1632" spans="1:18" x14ac:dyDescent="0.25">
      <c r="A1632">
        <v>16150</v>
      </c>
      <c r="B1632" s="1">
        <v>1.0186E-10</v>
      </c>
      <c r="D1632">
        <v>16150</v>
      </c>
      <c r="E1632" s="1">
        <v>2.2919000000000001E-10</v>
      </c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</row>
    <row r="1633" spans="1:18" x14ac:dyDescent="0.25">
      <c r="A1633">
        <v>16155</v>
      </c>
      <c r="B1633" s="1">
        <v>5.3659999999999999E-11</v>
      </c>
      <c r="D1633">
        <v>16155</v>
      </c>
      <c r="E1633" s="1">
        <v>2.6011999999999998E-10</v>
      </c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</row>
    <row r="1634" spans="1:18" x14ac:dyDescent="0.25">
      <c r="A1634">
        <v>16160</v>
      </c>
      <c r="B1634" s="1">
        <v>3.7290000000000001E-11</v>
      </c>
      <c r="D1634">
        <v>16160</v>
      </c>
      <c r="E1634" s="1">
        <v>2.8740000000000001E-10</v>
      </c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</row>
    <row r="1635" spans="1:18" x14ac:dyDescent="0.25">
      <c r="A1635">
        <v>16165</v>
      </c>
      <c r="B1635" s="1">
        <v>2.9103999999999997E-11</v>
      </c>
      <c r="D1635">
        <v>16165</v>
      </c>
      <c r="E1635" s="1">
        <v>3.0285999999999998E-10</v>
      </c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</row>
    <row r="1636" spans="1:18" x14ac:dyDescent="0.25">
      <c r="A1636">
        <v>16170</v>
      </c>
      <c r="B1636" s="1">
        <v>2.8194E-11</v>
      </c>
      <c r="D1636">
        <v>16170</v>
      </c>
      <c r="E1636" s="1">
        <v>3.3014999999999999E-10</v>
      </c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</row>
    <row r="1637" spans="1:18" x14ac:dyDescent="0.25">
      <c r="A1637">
        <v>16175</v>
      </c>
      <c r="B1637" s="1">
        <v>2.4556000000000002E-11</v>
      </c>
      <c r="D1637">
        <v>16175</v>
      </c>
      <c r="E1637" s="1">
        <v>3.8289999999999999E-10</v>
      </c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</row>
    <row r="1638" spans="1:18" x14ac:dyDescent="0.25">
      <c r="A1638">
        <v>16180</v>
      </c>
      <c r="B1638" s="1">
        <v>2.0918E-11</v>
      </c>
      <c r="D1638">
        <v>16180</v>
      </c>
      <c r="E1638" s="1">
        <v>4.7476000000000002E-10</v>
      </c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</row>
    <row r="1639" spans="1:18" x14ac:dyDescent="0.25">
      <c r="A1639">
        <v>16185</v>
      </c>
      <c r="B1639" s="1">
        <v>1.8190000000000001E-11</v>
      </c>
      <c r="D1639">
        <v>16185</v>
      </c>
      <c r="E1639" s="1">
        <v>4.6656999999999997E-10</v>
      </c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</row>
    <row r="1640" spans="1:18" x14ac:dyDescent="0.25">
      <c r="A1640">
        <v>16190</v>
      </c>
      <c r="B1640" s="1">
        <v>2.4556000000000002E-11</v>
      </c>
      <c r="D1640">
        <v>16190</v>
      </c>
      <c r="E1640" s="1">
        <v>3.5107000000000001E-10</v>
      </c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</row>
    <row r="1641" spans="1:18" x14ac:dyDescent="0.25">
      <c r="A1641">
        <v>16195</v>
      </c>
      <c r="B1641" s="1">
        <v>2.7284999999999999E-11</v>
      </c>
      <c r="D1641">
        <v>16195</v>
      </c>
      <c r="E1641" s="1">
        <v>2.5647999999999998E-10</v>
      </c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</row>
    <row r="1642" spans="1:18" x14ac:dyDescent="0.25">
      <c r="A1642">
        <v>16200</v>
      </c>
      <c r="B1642" s="1">
        <v>2.5466000000000002E-11</v>
      </c>
      <c r="D1642">
        <v>16200</v>
      </c>
      <c r="E1642" s="1">
        <v>1.9645E-10</v>
      </c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</row>
    <row r="1643" spans="1:18" x14ac:dyDescent="0.25">
      <c r="A1643">
        <v>16205</v>
      </c>
      <c r="B1643" s="1">
        <v>2.4556000000000002E-11</v>
      </c>
      <c r="D1643">
        <v>16205</v>
      </c>
      <c r="E1643" s="1">
        <v>1.6098E-10</v>
      </c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</row>
    <row r="1644" spans="1:18" x14ac:dyDescent="0.25">
      <c r="A1644">
        <v>16210</v>
      </c>
      <c r="B1644" s="1">
        <v>1.9098999999999998E-11</v>
      </c>
      <c r="D1644">
        <v>16210</v>
      </c>
      <c r="E1644" s="1">
        <v>1.3369999999999999E-10</v>
      </c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</row>
    <row r="1645" spans="1:18" x14ac:dyDescent="0.25">
      <c r="A1645">
        <v>16215</v>
      </c>
      <c r="B1645" s="1">
        <v>2.0918E-11</v>
      </c>
      <c r="D1645">
        <v>16215</v>
      </c>
      <c r="E1645" s="1">
        <v>1.1369E-10</v>
      </c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</row>
    <row r="1646" spans="1:18" x14ac:dyDescent="0.25">
      <c r="A1646">
        <v>16220</v>
      </c>
      <c r="B1646" s="1">
        <v>1.8190000000000001E-11</v>
      </c>
      <c r="D1646">
        <v>16220</v>
      </c>
      <c r="E1646" s="1">
        <v>9.8225999999999998E-11</v>
      </c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</row>
    <row r="1647" spans="1:18" x14ac:dyDescent="0.25">
      <c r="A1647">
        <v>16225</v>
      </c>
      <c r="B1647" s="1">
        <v>1.5461999999999999E-11</v>
      </c>
      <c r="D1647">
        <v>16225</v>
      </c>
      <c r="E1647" s="1">
        <v>8.4582999999999994E-11</v>
      </c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</row>
    <row r="1648" spans="1:18" x14ac:dyDescent="0.25">
      <c r="A1648">
        <v>16230</v>
      </c>
      <c r="B1648" s="1">
        <v>1.1822999999999999E-11</v>
      </c>
      <c r="D1648">
        <v>16230</v>
      </c>
      <c r="E1648" s="1">
        <v>8.0035999999999994E-11</v>
      </c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</row>
    <row r="1649" spans="1:18" x14ac:dyDescent="0.25">
      <c r="A1649">
        <v>16235</v>
      </c>
      <c r="B1649" s="1">
        <v>9.0950000000000003E-12</v>
      </c>
      <c r="D1649">
        <v>16235</v>
      </c>
      <c r="E1649" s="1">
        <v>7.0940999999999998E-11</v>
      </c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</row>
    <row r="1650" spans="1:18" x14ac:dyDescent="0.25">
      <c r="A1650">
        <v>16240</v>
      </c>
      <c r="B1650" s="1">
        <v>8.1854999999999998E-12</v>
      </c>
      <c r="D1650">
        <v>16240</v>
      </c>
      <c r="E1650" s="1">
        <v>6.4574999999999994E-11</v>
      </c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</row>
    <row r="1651" spans="1:18" x14ac:dyDescent="0.25">
      <c r="A1651">
        <v>16245</v>
      </c>
      <c r="B1651" s="1">
        <v>5.4569999999999999E-12</v>
      </c>
      <c r="D1651">
        <v>16245</v>
      </c>
      <c r="E1651" s="1">
        <v>5.8207999999999994E-11</v>
      </c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</row>
    <row r="1652" spans="1:18" x14ac:dyDescent="0.25">
      <c r="A1652">
        <v>16250</v>
      </c>
      <c r="B1652" s="1">
        <v>8.1854999999999998E-12</v>
      </c>
      <c r="D1652">
        <v>16250</v>
      </c>
      <c r="E1652" s="1">
        <v>5.7298000000000001E-11</v>
      </c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</row>
    <row r="1653" spans="1:18" x14ac:dyDescent="0.25">
      <c r="A1653">
        <v>16255</v>
      </c>
      <c r="B1653" s="1">
        <v>1.0004E-11</v>
      </c>
      <c r="D1653">
        <v>16255</v>
      </c>
      <c r="E1653" s="1">
        <v>5.4569999999999999E-11</v>
      </c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</row>
    <row r="1654" spans="1:18" x14ac:dyDescent="0.25">
      <c r="A1654">
        <v>16260</v>
      </c>
      <c r="B1654" s="1">
        <v>1.0004E-11</v>
      </c>
      <c r="D1654">
        <v>16260</v>
      </c>
      <c r="E1654" s="1">
        <v>5.0932000000000003E-11</v>
      </c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</row>
    <row r="1655" spans="1:18" x14ac:dyDescent="0.25">
      <c r="A1655">
        <v>16265</v>
      </c>
      <c r="B1655" s="1">
        <v>6.3665000000000004E-12</v>
      </c>
      <c r="D1655">
        <v>16265</v>
      </c>
      <c r="E1655" s="1">
        <v>4.7294000000000001E-11</v>
      </c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</row>
    <row r="1656" spans="1:18" x14ac:dyDescent="0.25">
      <c r="A1656">
        <v>16270</v>
      </c>
      <c r="B1656" s="1">
        <v>1.0004E-11</v>
      </c>
      <c r="D1656">
        <v>16270</v>
      </c>
      <c r="E1656" s="1">
        <v>4.7294000000000001E-11</v>
      </c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</row>
    <row r="1657" spans="1:18" x14ac:dyDescent="0.25">
      <c r="A1657">
        <v>16275</v>
      </c>
      <c r="B1657" s="1">
        <v>8.1854999999999998E-12</v>
      </c>
      <c r="D1657">
        <v>16275</v>
      </c>
      <c r="E1657" s="1">
        <v>4.4565999999999999E-11</v>
      </c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</row>
    <row r="1658" spans="1:18" x14ac:dyDescent="0.25">
      <c r="A1658">
        <v>16280</v>
      </c>
      <c r="B1658" s="1">
        <v>1.1822999999999999E-11</v>
      </c>
      <c r="D1658">
        <v>16280</v>
      </c>
      <c r="E1658" s="1">
        <v>3.9108999999999999E-11</v>
      </c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</row>
    <row r="1659" spans="1:18" x14ac:dyDescent="0.25">
      <c r="A1659">
        <v>16285</v>
      </c>
      <c r="B1659" s="1">
        <v>9.0950000000000003E-12</v>
      </c>
      <c r="D1659">
        <v>16285</v>
      </c>
      <c r="E1659" s="1">
        <v>3.4560999999999997E-11</v>
      </c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</row>
    <row r="1660" spans="1:18" x14ac:dyDescent="0.25">
      <c r="A1660">
        <v>16290</v>
      </c>
      <c r="B1660" s="1">
        <v>1.7280000000000001E-11</v>
      </c>
      <c r="D1660">
        <v>16290</v>
      </c>
      <c r="E1660" s="1">
        <v>2.7284999999999999E-11</v>
      </c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</row>
    <row r="1661" spans="1:18" x14ac:dyDescent="0.25">
      <c r="A1661">
        <v>16295</v>
      </c>
      <c r="B1661" s="1">
        <v>2.0008999999999998E-11</v>
      </c>
      <c r="D1661">
        <v>16295</v>
      </c>
      <c r="E1661" s="1">
        <v>2.7284999999999999E-11</v>
      </c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</row>
    <row r="1662" spans="1:18" x14ac:dyDescent="0.25">
      <c r="A1662">
        <v>16301</v>
      </c>
      <c r="B1662" s="1">
        <v>2.1827999999999999E-11</v>
      </c>
      <c r="D1662">
        <v>16301</v>
      </c>
      <c r="E1662" s="1">
        <v>2.9103999999999997E-11</v>
      </c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</row>
    <row r="1663" spans="1:18" x14ac:dyDescent="0.25">
      <c r="A1663">
        <v>16305</v>
      </c>
      <c r="B1663" s="1">
        <v>2.1827999999999999E-11</v>
      </c>
      <c r="D1663">
        <v>16305</v>
      </c>
      <c r="E1663" s="1">
        <v>2.9103999999999997E-11</v>
      </c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</row>
    <row r="1664" spans="1:18" x14ac:dyDescent="0.25">
      <c r="A1664">
        <v>16310</v>
      </c>
      <c r="B1664" s="1">
        <v>2.0918E-11</v>
      </c>
      <c r="D1664">
        <v>16310</v>
      </c>
      <c r="E1664" s="1">
        <v>2.4556000000000002E-11</v>
      </c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</row>
    <row r="1665" spans="1:18" x14ac:dyDescent="0.25">
      <c r="A1665">
        <v>16315</v>
      </c>
      <c r="B1665" s="1">
        <v>2.1827999999999999E-11</v>
      </c>
      <c r="D1665">
        <v>16315</v>
      </c>
      <c r="E1665" s="1">
        <v>2.8194E-11</v>
      </c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</row>
    <row r="1666" spans="1:18" x14ac:dyDescent="0.25">
      <c r="A1666">
        <v>16320</v>
      </c>
      <c r="B1666" s="1">
        <v>2.0918E-11</v>
      </c>
      <c r="D1666">
        <v>16320</v>
      </c>
      <c r="E1666" s="1">
        <v>3.1831999999999999E-11</v>
      </c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</row>
    <row r="1667" spans="1:18" x14ac:dyDescent="0.25">
      <c r="A1667">
        <v>16325</v>
      </c>
      <c r="B1667" s="1">
        <v>1.4551999999999999E-11</v>
      </c>
      <c r="D1667">
        <v>16325</v>
      </c>
      <c r="E1667" s="1">
        <v>3.3651999999999999E-11</v>
      </c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</row>
    <row r="1668" spans="1:18" x14ac:dyDescent="0.25">
      <c r="A1668">
        <v>16330</v>
      </c>
      <c r="B1668" s="1">
        <v>1.3643000000000001E-11</v>
      </c>
      <c r="D1668">
        <v>16330</v>
      </c>
      <c r="E1668" s="1">
        <v>3.9108999999999999E-11</v>
      </c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</row>
    <row r="1669" spans="1:18" x14ac:dyDescent="0.25">
      <c r="A1669">
        <v>16335</v>
      </c>
      <c r="B1669" s="1">
        <v>3.7290000000000001E-11</v>
      </c>
      <c r="D1669">
        <v>16335</v>
      </c>
      <c r="E1669" s="1">
        <v>4.7294000000000001E-11</v>
      </c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</row>
    <row r="1670" spans="1:18" x14ac:dyDescent="0.25">
      <c r="A1670">
        <v>16340</v>
      </c>
      <c r="B1670" s="1">
        <v>6.8211999999999994E-11</v>
      </c>
      <c r="D1670">
        <v>16340</v>
      </c>
      <c r="E1670" s="1">
        <v>6.3664999999999994E-11</v>
      </c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</row>
    <row r="1671" spans="1:18" x14ac:dyDescent="0.25">
      <c r="A1671">
        <v>16345</v>
      </c>
      <c r="B1671" s="1">
        <v>9.1858999999999998E-11</v>
      </c>
      <c r="D1671">
        <v>16345</v>
      </c>
      <c r="E1671" s="1">
        <v>9.0039999999999994E-11</v>
      </c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</row>
    <row r="1672" spans="1:18" x14ac:dyDescent="0.25">
      <c r="A1672">
        <v>16350</v>
      </c>
      <c r="B1672" s="1">
        <v>8.3674000000000002E-11</v>
      </c>
      <c r="D1672">
        <v>16350</v>
      </c>
      <c r="E1672" s="1">
        <v>1.3369999999999999E-10</v>
      </c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</row>
    <row r="1673" spans="1:18" x14ac:dyDescent="0.25">
      <c r="A1673">
        <v>16355</v>
      </c>
      <c r="B1673" s="1">
        <v>4.4565999999999999E-11</v>
      </c>
      <c r="D1673">
        <v>16355</v>
      </c>
      <c r="E1673" s="1">
        <v>1.6189E-10</v>
      </c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</row>
    <row r="1674" spans="1:18" x14ac:dyDescent="0.25">
      <c r="A1674">
        <v>16360</v>
      </c>
      <c r="B1674" s="1">
        <v>2.4556000000000002E-11</v>
      </c>
      <c r="D1674">
        <v>16360</v>
      </c>
      <c r="E1674" s="1">
        <v>1.7188999999999999E-10</v>
      </c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</row>
    <row r="1675" spans="1:18" x14ac:dyDescent="0.25">
      <c r="A1675">
        <v>16365</v>
      </c>
      <c r="B1675" s="1">
        <v>4.2747000000000001E-11</v>
      </c>
      <c r="D1675">
        <v>16365</v>
      </c>
      <c r="E1675" s="1">
        <v>1.6644E-10</v>
      </c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</row>
    <row r="1676" spans="1:18" x14ac:dyDescent="0.25">
      <c r="A1676">
        <v>16370</v>
      </c>
      <c r="B1676" s="1">
        <v>5.1841000000000001E-11</v>
      </c>
      <c r="D1676">
        <v>16370</v>
      </c>
      <c r="E1676" s="1">
        <v>1.528E-10</v>
      </c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</row>
    <row r="1677" spans="1:18" x14ac:dyDescent="0.25">
      <c r="A1677">
        <v>16375</v>
      </c>
      <c r="B1677" s="1">
        <v>3.9108999999999999E-11</v>
      </c>
      <c r="D1677">
        <v>16375</v>
      </c>
      <c r="E1677" s="1">
        <v>1.537E-10</v>
      </c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</row>
    <row r="1678" spans="1:18" x14ac:dyDescent="0.25">
      <c r="A1678">
        <v>16380</v>
      </c>
      <c r="B1678" s="1">
        <v>3.1831999999999999E-11</v>
      </c>
      <c r="D1678">
        <v>16380</v>
      </c>
      <c r="E1678" s="1">
        <v>1.5643E-10</v>
      </c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</row>
    <row r="1679" spans="1:18" x14ac:dyDescent="0.25">
      <c r="A1679">
        <v>16386</v>
      </c>
      <c r="B1679" s="1">
        <v>2.4556000000000002E-11</v>
      </c>
      <c r="D1679">
        <v>16385</v>
      </c>
      <c r="E1679" s="1">
        <v>1.6462E-10</v>
      </c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</row>
    <row r="1680" spans="1:18" x14ac:dyDescent="0.25">
      <c r="A1680">
        <v>16390</v>
      </c>
      <c r="B1680" s="1">
        <v>1.4551999999999999E-11</v>
      </c>
      <c r="D1680">
        <v>16390</v>
      </c>
      <c r="E1680" s="1">
        <v>1.8463000000000001E-10</v>
      </c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</row>
    <row r="1681" spans="1:18" x14ac:dyDescent="0.25">
      <c r="A1681">
        <v>16395</v>
      </c>
      <c r="B1681" s="1">
        <v>1.2733000000000001E-11</v>
      </c>
      <c r="D1681">
        <v>16395</v>
      </c>
      <c r="E1681" s="1">
        <v>2.1191E-10</v>
      </c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</row>
    <row r="1682" spans="1:18" x14ac:dyDescent="0.25">
      <c r="A1682">
        <v>16400</v>
      </c>
      <c r="B1682" s="1">
        <v>1.0914E-11</v>
      </c>
      <c r="D1682">
        <v>16400</v>
      </c>
      <c r="E1682" s="1">
        <v>2.4102000000000001E-10</v>
      </c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</row>
    <row r="1683" spans="1:18" x14ac:dyDescent="0.25">
      <c r="A1683">
        <v>16405</v>
      </c>
      <c r="B1683" s="1">
        <v>1.1822999999999999E-11</v>
      </c>
      <c r="D1683">
        <v>16405</v>
      </c>
      <c r="E1683" s="1">
        <v>2.8467000000000001E-10</v>
      </c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</row>
    <row r="1684" spans="1:18" x14ac:dyDescent="0.25">
      <c r="A1684">
        <v>16410</v>
      </c>
      <c r="B1684" s="1">
        <v>1.1822999999999999E-11</v>
      </c>
      <c r="D1684">
        <v>16410</v>
      </c>
      <c r="E1684" s="1">
        <v>3.2741999999999999E-10</v>
      </c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</row>
    <row r="1685" spans="1:18" x14ac:dyDescent="0.25">
      <c r="A1685">
        <v>16415</v>
      </c>
      <c r="B1685" s="1">
        <v>1.3643000000000001E-11</v>
      </c>
      <c r="D1685">
        <v>16415</v>
      </c>
      <c r="E1685" s="1">
        <v>3.7108000000000003E-10</v>
      </c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</row>
    <row r="1686" spans="1:18" x14ac:dyDescent="0.25">
      <c r="A1686">
        <v>16420</v>
      </c>
      <c r="B1686" s="1">
        <v>1.1822999999999999E-11</v>
      </c>
      <c r="D1686">
        <v>16420</v>
      </c>
      <c r="E1686" s="1">
        <v>3.8107999999999999E-10</v>
      </c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</row>
    <row r="1687" spans="1:18" x14ac:dyDescent="0.25">
      <c r="A1687">
        <v>16425</v>
      </c>
      <c r="B1687" s="1">
        <v>1.4551999999999999E-11</v>
      </c>
      <c r="D1687">
        <v>16425</v>
      </c>
      <c r="E1687" s="1">
        <v>3.4379000000000001E-10</v>
      </c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</row>
    <row r="1688" spans="1:18" x14ac:dyDescent="0.25">
      <c r="A1688">
        <v>16430</v>
      </c>
      <c r="B1688" s="1">
        <v>1.1822999999999999E-11</v>
      </c>
      <c r="D1688">
        <v>16430</v>
      </c>
      <c r="E1688" s="1">
        <v>2.9650000000000001E-10</v>
      </c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</row>
    <row r="1689" spans="1:18" x14ac:dyDescent="0.25">
      <c r="A1689">
        <v>16435</v>
      </c>
      <c r="B1689" s="1">
        <v>9.0950000000000003E-12</v>
      </c>
      <c r="D1689">
        <v>16435</v>
      </c>
      <c r="E1689" s="1">
        <v>2.6102999999999998E-10</v>
      </c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</row>
    <row r="1690" spans="1:18" x14ac:dyDescent="0.25">
      <c r="A1690">
        <v>16440</v>
      </c>
      <c r="B1690" s="1">
        <v>1.1822999999999999E-11</v>
      </c>
      <c r="D1690">
        <v>16440</v>
      </c>
      <c r="E1690" s="1">
        <v>2.2646000000000001E-10</v>
      </c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</row>
    <row r="1691" spans="1:18" x14ac:dyDescent="0.25">
      <c r="A1691">
        <v>16445</v>
      </c>
      <c r="B1691" s="1">
        <v>1.2733000000000001E-11</v>
      </c>
      <c r="D1691">
        <v>16446</v>
      </c>
      <c r="E1691" s="1">
        <v>2.1191E-10</v>
      </c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</row>
    <row r="1692" spans="1:18" x14ac:dyDescent="0.25">
      <c r="A1692">
        <v>16450</v>
      </c>
      <c r="B1692" s="1">
        <v>1.0914E-11</v>
      </c>
      <c r="D1692">
        <v>16450</v>
      </c>
      <c r="E1692" s="1">
        <v>2.0282E-10</v>
      </c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</row>
    <row r="1693" spans="1:18" x14ac:dyDescent="0.25">
      <c r="A1693">
        <v>16455</v>
      </c>
      <c r="B1693" s="1">
        <v>7.2759999999999993E-12</v>
      </c>
      <c r="D1693">
        <v>16456</v>
      </c>
      <c r="E1693" s="1">
        <v>1.9463E-10</v>
      </c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</row>
    <row r="1694" spans="1:18" x14ac:dyDescent="0.25">
      <c r="A1694">
        <v>16460</v>
      </c>
      <c r="B1694" s="1">
        <v>9.0950000000000003E-12</v>
      </c>
      <c r="D1694">
        <v>16460</v>
      </c>
      <c r="E1694" s="1">
        <v>1.8463000000000001E-10</v>
      </c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</row>
    <row r="1695" spans="1:18" x14ac:dyDescent="0.25">
      <c r="A1695">
        <v>16465</v>
      </c>
      <c r="B1695" s="1">
        <v>1.0914E-11</v>
      </c>
      <c r="D1695">
        <v>16465</v>
      </c>
      <c r="E1695" s="1">
        <v>1.7188999999999999E-10</v>
      </c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</row>
    <row r="1696" spans="1:18" x14ac:dyDescent="0.25">
      <c r="A1696">
        <v>16470</v>
      </c>
      <c r="B1696" s="1">
        <v>1.4551999999999999E-11</v>
      </c>
      <c r="D1696">
        <v>16470</v>
      </c>
      <c r="E1696" s="1">
        <v>1.4825000000000001E-10</v>
      </c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</row>
    <row r="1697" spans="1:18" x14ac:dyDescent="0.25">
      <c r="A1697">
        <v>16475</v>
      </c>
      <c r="B1697" s="1">
        <v>1.7280000000000001E-11</v>
      </c>
      <c r="D1697">
        <v>16475</v>
      </c>
      <c r="E1697" s="1">
        <v>1.3187999999999999E-10</v>
      </c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</row>
    <row r="1698" spans="1:18" x14ac:dyDescent="0.25">
      <c r="A1698">
        <v>16480</v>
      </c>
      <c r="B1698" s="1">
        <v>2.8194E-11</v>
      </c>
      <c r="D1698">
        <v>16480</v>
      </c>
      <c r="E1698" s="1">
        <v>1.2004999999999999E-10</v>
      </c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</row>
    <row r="1699" spans="1:18" x14ac:dyDescent="0.25">
      <c r="A1699">
        <v>16485</v>
      </c>
      <c r="B1699" s="1">
        <v>2.5466000000000002E-11</v>
      </c>
      <c r="D1699">
        <v>16485</v>
      </c>
      <c r="E1699" s="1">
        <v>1.0459E-10</v>
      </c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</row>
    <row r="1700" spans="1:18" x14ac:dyDescent="0.25">
      <c r="A1700">
        <v>16490</v>
      </c>
      <c r="B1700" s="1">
        <v>1.8190000000000001E-11</v>
      </c>
      <c r="D1700">
        <v>16490</v>
      </c>
      <c r="E1700" s="1">
        <v>9.4588000000000002E-11</v>
      </c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</row>
    <row r="1701" spans="1:18" x14ac:dyDescent="0.25">
      <c r="A1701">
        <v>16495</v>
      </c>
      <c r="B1701" s="1">
        <v>1.1822999999999999E-11</v>
      </c>
      <c r="D1701">
        <v>16495</v>
      </c>
      <c r="E1701" s="1">
        <v>8.8221000000000002E-11</v>
      </c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</row>
    <row r="1702" spans="1:18" x14ac:dyDescent="0.25">
      <c r="A1702">
        <v>16500</v>
      </c>
      <c r="B1702" s="1">
        <v>5.4569999999999999E-12</v>
      </c>
      <c r="D1702">
        <v>16500</v>
      </c>
      <c r="E1702" s="1">
        <v>9.4588000000000002E-11</v>
      </c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</row>
    <row r="1703" spans="1:18" x14ac:dyDescent="0.25">
      <c r="A1703">
        <v>16505</v>
      </c>
      <c r="B1703" s="1">
        <v>7.2759999999999993E-12</v>
      </c>
      <c r="D1703">
        <v>16505</v>
      </c>
      <c r="E1703" s="1">
        <v>9.0039999999999994E-11</v>
      </c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</row>
    <row r="1704" spans="1:18" x14ac:dyDescent="0.25">
      <c r="A1704">
        <v>16510</v>
      </c>
      <c r="B1704" s="1">
        <v>6.3665000000000004E-12</v>
      </c>
      <c r="D1704">
        <v>16510</v>
      </c>
      <c r="E1704" s="1">
        <v>7.9125999999999994E-11</v>
      </c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</row>
    <row r="1705" spans="1:18" x14ac:dyDescent="0.25">
      <c r="A1705">
        <v>16515</v>
      </c>
      <c r="B1705" s="1">
        <v>2.7284999999999999E-12</v>
      </c>
      <c r="D1705">
        <v>16515</v>
      </c>
      <c r="E1705" s="1">
        <v>6.9121999999999994E-11</v>
      </c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</row>
    <row r="1706" spans="1:18" x14ac:dyDescent="0.25">
      <c r="A1706">
        <v>16520</v>
      </c>
      <c r="B1706" s="1">
        <v>7.2759999999999993E-12</v>
      </c>
      <c r="D1706">
        <v>16520</v>
      </c>
      <c r="E1706" s="1">
        <v>6.2756000000000003E-11</v>
      </c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</row>
    <row r="1707" spans="1:18" x14ac:dyDescent="0.25">
      <c r="A1707">
        <v>16525</v>
      </c>
      <c r="B1707" s="1">
        <v>1.1822999999999999E-11</v>
      </c>
      <c r="D1707">
        <v>16525</v>
      </c>
      <c r="E1707" s="1">
        <v>4.9112999999999999E-11</v>
      </c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</row>
    <row r="1708" spans="1:18" x14ac:dyDescent="0.25">
      <c r="A1708">
        <v>16530</v>
      </c>
      <c r="B1708" s="1">
        <v>2.2737000000000001E-11</v>
      </c>
      <c r="D1708">
        <v>16530</v>
      </c>
      <c r="E1708" s="1">
        <v>4.7294000000000001E-11</v>
      </c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</row>
    <row r="1709" spans="1:18" x14ac:dyDescent="0.25">
      <c r="A1709">
        <v>16535</v>
      </c>
      <c r="B1709" s="1">
        <v>3.1831999999999999E-11</v>
      </c>
      <c r="D1709">
        <v>16535</v>
      </c>
      <c r="E1709" s="1">
        <v>5.2751000000000001E-11</v>
      </c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</row>
    <row r="1710" spans="1:18" x14ac:dyDescent="0.25">
      <c r="A1710">
        <v>16540</v>
      </c>
      <c r="B1710" s="1">
        <v>3.9108999999999999E-11</v>
      </c>
      <c r="D1710">
        <v>16540</v>
      </c>
      <c r="E1710" s="1">
        <v>6.1846000000000003E-11</v>
      </c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</row>
    <row r="1711" spans="1:18" x14ac:dyDescent="0.25">
      <c r="A1711">
        <v>16545</v>
      </c>
      <c r="B1711" s="1">
        <v>3.7290000000000001E-11</v>
      </c>
      <c r="D1711">
        <v>16545</v>
      </c>
      <c r="E1711" s="1">
        <v>5.5479000000000003E-11</v>
      </c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</row>
    <row r="1712" spans="1:18" x14ac:dyDescent="0.25">
      <c r="A1712">
        <v>16550</v>
      </c>
      <c r="B1712" s="1">
        <v>3.9108999999999999E-11</v>
      </c>
      <c r="D1712">
        <v>16550</v>
      </c>
      <c r="E1712" s="1">
        <v>3.7290000000000001E-11</v>
      </c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</row>
    <row r="1713" spans="1:18" x14ac:dyDescent="0.25">
      <c r="A1713">
        <v>16556</v>
      </c>
      <c r="B1713" s="1">
        <v>4.7294000000000001E-11</v>
      </c>
      <c r="D1713">
        <v>16555</v>
      </c>
      <c r="E1713" s="1">
        <v>3.2741999999999999E-11</v>
      </c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</row>
    <row r="1714" spans="1:18" x14ac:dyDescent="0.25">
      <c r="A1714">
        <v>16560</v>
      </c>
      <c r="B1714" s="1">
        <v>5.4569999999999999E-11</v>
      </c>
      <c r="D1714">
        <v>16560</v>
      </c>
      <c r="E1714" s="1">
        <v>3.8198999999999999E-11</v>
      </c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</row>
    <row r="1715" spans="1:18" x14ac:dyDescent="0.25">
      <c r="A1715">
        <v>16565</v>
      </c>
      <c r="B1715" s="1">
        <v>8.5492999999999994E-11</v>
      </c>
      <c r="D1715">
        <v>16565</v>
      </c>
      <c r="E1715" s="1">
        <v>3.5470999999999997E-11</v>
      </c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</row>
    <row r="1716" spans="1:18" x14ac:dyDescent="0.25">
      <c r="A1716">
        <v>16570</v>
      </c>
      <c r="B1716" s="1">
        <v>9.1858999999999998E-11</v>
      </c>
      <c r="D1716">
        <v>16570</v>
      </c>
      <c r="E1716" s="1">
        <v>3.5470999999999997E-11</v>
      </c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</row>
    <row r="1717" spans="1:18" x14ac:dyDescent="0.25">
      <c r="A1717">
        <v>16575</v>
      </c>
      <c r="B1717" s="1">
        <v>7.3670000000000003E-11</v>
      </c>
      <c r="D1717">
        <v>16575</v>
      </c>
      <c r="E1717" s="1">
        <v>4.1837000000000001E-11</v>
      </c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</row>
    <row r="1718" spans="1:18" x14ac:dyDescent="0.25">
      <c r="A1718">
        <v>16580</v>
      </c>
      <c r="B1718" s="1">
        <v>5.7298000000000001E-11</v>
      </c>
      <c r="D1718">
        <v>16580</v>
      </c>
      <c r="E1718" s="1">
        <v>5.2751000000000001E-11</v>
      </c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</row>
    <row r="1719" spans="1:18" x14ac:dyDescent="0.25">
      <c r="A1719">
        <v>16585</v>
      </c>
      <c r="B1719" s="1">
        <v>4.3655999999999999E-11</v>
      </c>
      <c r="D1719">
        <v>16585</v>
      </c>
      <c r="E1719" s="1">
        <v>5.7298000000000001E-11</v>
      </c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</row>
    <row r="1720" spans="1:18" x14ac:dyDescent="0.25">
      <c r="A1720">
        <v>16590</v>
      </c>
      <c r="B1720" s="1">
        <v>3.7290000000000001E-11</v>
      </c>
      <c r="D1720">
        <v>16590</v>
      </c>
      <c r="E1720" s="1">
        <v>4.5475000000000003E-11</v>
      </c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</row>
    <row r="1721" spans="1:18" x14ac:dyDescent="0.25">
      <c r="A1721">
        <v>16595</v>
      </c>
      <c r="B1721" s="1">
        <v>3.4560999999999997E-11</v>
      </c>
      <c r="D1721">
        <v>16595</v>
      </c>
      <c r="E1721" s="1">
        <v>5.7298000000000001E-11</v>
      </c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</row>
    <row r="1722" spans="1:18" x14ac:dyDescent="0.25">
      <c r="A1722">
        <v>16600</v>
      </c>
      <c r="B1722" s="1">
        <v>3.0013000000000001E-11</v>
      </c>
      <c r="D1722">
        <v>16600</v>
      </c>
      <c r="E1722" s="1">
        <v>9.1858999999999998E-11</v>
      </c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</row>
    <row r="1723" spans="1:18" x14ac:dyDescent="0.25">
      <c r="A1723">
        <v>16605</v>
      </c>
      <c r="B1723" s="1">
        <v>2.2737000000000001E-11</v>
      </c>
      <c r="D1723">
        <v>16605</v>
      </c>
      <c r="E1723" s="1">
        <v>1.4461000000000001E-10</v>
      </c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</row>
    <row r="1724" spans="1:18" x14ac:dyDescent="0.25">
      <c r="A1724">
        <v>16610</v>
      </c>
      <c r="B1724" s="1">
        <v>1.7280000000000001E-11</v>
      </c>
      <c r="D1724">
        <v>16610</v>
      </c>
      <c r="E1724" s="1">
        <v>2.1736999999999999E-10</v>
      </c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</row>
    <row r="1725" spans="1:18" x14ac:dyDescent="0.25">
      <c r="A1725">
        <v>16615</v>
      </c>
      <c r="B1725" s="1">
        <v>1.5461999999999999E-11</v>
      </c>
      <c r="D1725">
        <v>16615</v>
      </c>
      <c r="E1725" s="1">
        <v>2.5010999999999998E-10</v>
      </c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</row>
    <row r="1726" spans="1:18" x14ac:dyDescent="0.25">
      <c r="A1726">
        <v>16620</v>
      </c>
      <c r="B1726" s="1">
        <v>1.9098999999999998E-11</v>
      </c>
      <c r="D1726">
        <v>16620</v>
      </c>
      <c r="E1726" s="1">
        <v>2.3192000000000001E-10</v>
      </c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</row>
    <row r="1727" spans="1:18" x14ac:dyDescent="0.25">
      <c r="A1727">
        <v>16625</v>
      </c>
      <c r="B1727" s="1">
        <v>1.9098999999999998E-11</v>
      </c>
      <c r="D1727">
        <v>16625</v>
      </c>
      <c r="E1727" s="1">
        <v>2.0919E-10</v>
      </c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</row>
    <row r="1728" spans="1:18" x14ac:dyDescent="0.25">
      <c r="A1728">
        <v>16630</v>
      </c>
      <c r="B1728" s="1">
        <v>1.4551999999999999E-11</v>
      </c>
      <c r="D1728">
        <v>16630</v>
      </c>
      <c r="E1728" s="1">
        <v>2.0191E-10</v>
      </c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</row>
    <row r="1729" spans="1:18" x14ac:dyDescent="0.25">
      <c r="A1729">
        <v>16635</v>
      </c>
      <c r="B1729" s="1">
        <v>1.7280000000000001E-11</v>
      </c>
      <c r="D1729">
        <v>16635</v>
      </c>
      <c r="E1729" s="1">
        <v>1.9918E-10</v>
      </c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</row>
    <row r="1730" spans="1:18" x14ac:dyDescent="0.25">
      <c r="A1730">
        <v>16640</v>
      </c>
      <c r="B1730" s="1">
        <v>1.6371E-11</v>
      </c>
      <c r="D1730">
        <v>16640</v>
      </c>
      <c r="E1730" s="1">
        <v>2.01E-10</v>
      </c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</row>
    <row r="1731" spans="1:18" x14ac:dyDescent="0.25">
      <c r="A1731">
        <v>16645</v>
      </c>
      <c r="B1731" s="1">
        <v>1.5461999999999999E-11</v>
      </c>
      <c r="D1731">
        <v>16645</v>
      </c>
      <c r="E1731" s="1">
        <v>2.0827E-10</v>
      </c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</row>
    <row r="1732" spans="1:18" x14ac:dyDescent="0.25">
      <c r="A1732">
        <v>16650</v>
      </c>
      <c r="B1732" s="1">
        <v>9.0950000000000003E-12</v>
      </c>
      <c r="D1732">
        <v>16650</v>
      </c>
      <c r="E1732" s="1">
        <v>2.2828000000000001E-10</v>
      </c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</row>
    <row r="1733" spans="1:18" x14ac:dyDescent="0.25">
      <c r="A1733">
        <v>16655</v>
      </c>
      <c r="B1733" s="1">
        <v>8.1854999999999998E-12</v>
      </c>
      <c r="D1733">
        <v>16655</v>
      </c>
      <c r="E1733" s="1">
        <v>2.5920999999999998E-10</v>
      </c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</row>
    <row r="1734" spans="1:18" x14ac:dyDescent="0.25">
      <c r="A1734">
        <v>16660</v>
      </c>
      <c r="B1734" s="1">
        <v>9.0950000000000003E-12</v>
      </c>
      <c r="D1734">
        <v>16660</v>
      </c>
      <c r="E1734" s="1">
        <v>3.0558999999999998E-10</v>
      </c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</row>
    <row r="1735" spans="1:18" x14ac:dyDescent="0.25">
      <c r="A1735">
        <v>16665</v>
      </c>
      <c r="B1735" s="1">
        <v>9.0950000000000003E-12</v>
      </c>
      <c r="D1735">
        <v>16665</v>
      </c>
      <c r="E1735" s="1">
        <v>3.8016999999999999E-10</v>
      </c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</row>
    <row r="1736" spans="1:18" x14ac:dyDescent="0.25">
      <c r="A1736">
        <v>16670</v>
      </c>
      <c r="B1736" s="1">
        <v>4.5475000000000002E-12</v>
      </c>
      <c r="D1736">
        <v>16670</v>
      </c>
      <c r="E1736" s="1">
        <v>4.6748000000000002E-10</v>
      </c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</row>
    <row r="1737" spans="1:18" x14ac:dyDescent="0.25">
      <c r="A1737">
        <v>16675</v>
      </c>
      <c r="B1737" s="1">
        <v>4.5475000000000002E-12</v>
      </c>
      <c r="D1737">
        <v>16675</v>
      </c>
      <c r="E1737" s="1">
        <v>5.1659999999999995E-10</v>
      </c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</row>
    <row r="1738" spans="1:18" x14ac:dyDescent="0.25">
      <c r="A1738">
        <v>16681</v>
      </c>
      <c r="B1738" s="1">
        <v>1.5461999999999999E-11</v>
      </c>
      <c r="D1738">
        <v>16680</v>
      </c>
      <c r="E1738" s="1">
        <v>4.5020000000000001E-10</v>
      </c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</row>
    <row r="1739" spans="1:18" x14ac:dyDescent="0.25">
      <c r="A1739">
        <v>16685</v>
      </c>
      <c r="B1739" s="1">
        <v>2.4556000000000002E-11</v>
      </c>
      <c r="D1739">
        <v>16685</v>
      </c>
      <c r="E1739" s="1">
        <v>3.3105999999999999E-10</v>
      </c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</row>
    <row r="1740" spans="1:18" x14ac:dyDescent="0.25">
      <c r="A1740">
        <v>16690</v>
      </c>
      <c r="B1740" s="1">
        <v>2.1827999999999999E-11</v>
      </c>
      <c r="D1740">
        <v>16690</v>
      </c>
      <c r="E1740" s="1">
        <v>2.5738999999999998E-10</v>
      </c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</row>
    <row r="1741" spans="1:18" x14ac:dyDescent="0.25">
      <c r="A1741">
        <v>16695</v>
      </c>
      <c r="B1741" s="1">
        <v>1.3643000000000001E-11</v>
      </c>
      <c r="D1741">
        <v>16695</v>
      </c>
      <c r="E1741" s="1">
        <v>2.4557000000000001E-10</v>
      </c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</row>
    <row r="1742" spans="1:18" x14ac:dyDescent="0.25">
      <c r="A1742">
        <v>16700</v>
      </c>
      <c r="B1742" s="1">
        <v>1.1822999999999999E-11</v>
      </c>
      <c r="D1742">
        <v>16700</v>
      </c>
      <c r="E1742" s="1">
        <v>2.4193000000000001E-10</v>
      </c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</row>
    <row r="1743" spans="1:18" x14ac:dyDescent="0.25">
      <c r="A1743">
        <v>16705</v>
      </c>
      <c r="B1743" s="1">
        <v>1.0004E-11</v>
      </c>
      <c r="D1743">
        <v>16705</v>
      </c>
      <c r="E1743" s="1">
        <v>1.9463E-10</v>
      </c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</row>
    <row r="1744" spans="1:18" x14ac:dyDescent="0.25">
      <c r="A1744">
        <v>16710</v>
      </c>
      <c r="B1744" s="1">
        <v>1.4551999999999999E-11</v>
      </c>
      <c r="D1744">
        <v>16711</v>
      </c>
      <c r="E1744" s="1">
        <v>1.5643E-10</v>
      </c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</row>
    <row r="1745" spans="1:18" x14ac:dyDescent="0.25">
      <c r="A1745">
        <v>16715</v>
      </c>
      <c r="B1745" s="1">
        <v>2.0008999999999998E-11</v>
      </c>
      <c r="D1745">
        <v>16715</v>
      </c>
      <c r="E1745" s="1">
        <v>1.3005999999999999E-10</v>
      </c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</row>
    <row r="1746" spans="1:18" x14ac:dyDescent="0.25">
      <c r="A1746">
        <v>16720</v>
      </c>
      <c r="B1746" s="1">
        <v>2.6376000000000002E-11</v>
      </c>
      <c r="D1746">
        <v>16720</v>
      </c>
      <c r="E1746" s="1">
        <v>1.1369E-10</v>
      </c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</row>
    <row r="1747" spans="1:18" x14ac:dyDescent="0.25">
      <c r="A1747">
        <v>16725</v>
      </c>
      <c r="B1747" s="1">
        <v>2.7284999999999999E-11</v>
      </c>
      <c r="D1747">
        <v>16725</v>
      </c>
      <c r="E1747" s="1">
        <v>1.0277E-10</v>
      </c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</row>
    <row r="1748" spans="1:18" x14ac:dyDescent="0.25">
      <c r="A1748">
        <v>16730</v>
      </c>
      <c r="B1748" s="1">
        <v>3.0013000000000001E-11</v>
      </c>
      <c r="D1748">
        <v>16730</v>
      </c>
      <c r="E1748" s="1">
        <v>9.2768999999999998E-11</v>
      </c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</row>
    <row r="1749" spans="1:18" x14ac:dyDescent="0.25">
      <c r="A1749">
        <v>16735</v>
      </c>
      <c r="B1749" s="1">
        <v>3.0923000000000001E-11</v>
      </c>
      <c r="D1749">
        <v>16735</v>
      </c>
      <c r="E1749" s="1">
        <v>8.5492999999999994E-11</v>
      </c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</row>
    <row r="1750" spans="1:18" x14ac:dyDescent="0.25">
      <c r="A1750">
        <v>16740</v>
      </c>
      <c r="B1750" s="1">
        <v>2.6376000000000002E-11</v>
      </c>
      <c r="D1750">
        <v>16740</v>
      </c>
      <c r="E1750" s="1">
        <v>8.4582999999999994E-11</v>
      </c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</row>
    <row r="1751" spans="1:18" x14ac:dyDescent="0.25">
      <c r="A1751">
        <v>16745</v>
      </c>
      <c r="B1751" s="1">
        <v>2.3647000000000001E-11</v>
      </c>
      <c r="D1751">
        <v>16745</v>
      </c>
      <c r="E1751" s="1">
        <v>7.9125999999999994E-11</v>
      </c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</row>
    <row r="1752" spans="1:18" x14ac:dyDescent="0.25">
      <c r="A1752">
        <v>16750</v>
      </c>
      <c r="B1752" s="1">
        <v>3.3651999999999999E-11</v>
      </c>
      <c r="D1752">
        <v>16750</v>
      </c>
      <c r="E1752" s="1">
        <v>6.9121999999999994E-11</v>
      </c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</row>
    <row r="1753" spans="1:18" x14ac:dyDescent="0.25">
      <c r="A1753">
        <v>16755</v>
      </c>
      <c r="B1753" s="1">
        <v>3.9108999999999999E-11</v>
      </c>
      <c r="D1753">
        <v>16755</v>
      </c>
      <c r="E1753" s="1">
        <v>6.7303000000000003E-11</v>
      </c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</row>
    <row r="1754" spans="1:18" x14ac:dyDescent="0.25">
      <c r="A1754">
        <v>16760</v>
      </c>
      <c r="B1754" s="1">
        <v>5.1841000000000001E-11</v>
      </c>
      <c r="D1754">
        <v>16760</v>
      </c>
      <c r="E1754" s="1">
        <v>7.0940999999999998E-11</v>
      </c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</row>
    <row r="1755" spans="1:18" x14ac:dyDescent="0.25">
      <c r="A1755">
        <v>16765</v>
      </c>
      <c r="B1755" s="1">
        <v>6.4574999999999994E-11</v>
      </c>
      <c r="D1755">
        <v>16765</v>
      </c>
      <c r="E1755" s="1">
        <v>6.9121999999999994E-11</v>
      </c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</row>
    <row r="1756" spans="1:18" x14ac:dyDescent="0.25">
      <c r="A1756">
        <v>16770</v>
      </c>
      <c r="B1756" s="1">
        <v>6.0026999999999999E-11</v>
      </c>
      <c r="D1756">
        <v>16770</v>
      </c>
      <c r="E1756" s="1">
        <v>5.7298000000000001E-11</v>
      </c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</row>
    <row r="1757" spans="1:18" x14ac:dyDescent="0.25">
      <c r="A1757">
        <v>16775</v>
      </c>
      <c r="B1757" s="1">
        <v>7.1850000000000003E-11</v>
      </c>
      <c r="D1757">
        <v>16775</v>
      </c>
      <c r="E1757" s="1">
        <v>4.3655999999999999E-11</v>
      </c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</row>
    <row r="1758" spans="1:18" x14ac:dyDescent="0.25">
      <c r="A1758">
        <v>16780</v>
      </c>
      <c r="B1758" s="1">
        <v>9.4588000000000002E-11</v>
      </c>
      <c r="D1758">
        <v>16780</v>
      </c>
      <c r="E1758" s="1">
        <v>4.2747000000000001E-11</v>
      </c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</row>
    <row r="1759" spans="1:18" x14ac:dyDescent="0.25">
      <c r="A1759">
        <v>16785</v>
      </c>
      <c r="B1759" s="1">
        <v>7.6397999999999998E-11</v>
      </c>
      <c r="D1759">
        <v>16785</v>
      </c>
      <c r="E1759" s="1">
        <v>4.7294000000000001E-11</v>
      </c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</row>
    <row r="1760" spans="1:18" x14ac:dyDescent="0.25">
      <c r="A1760">
        <v>16790</v>
      </c>
      <c r="B1760" s="1">
        <v>4.7294000000000001E-11</v>
      </c>
      <c r="D1760">
        <v>16790</v>
      </c>
      <c r="E1760" s="1">
        <v>4.1837000000000001E-11</v>
      </c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</row>
    <row r="1761" spans="1:18" x14ac:dyDescent="0.25">
      <c r="A1761">
        <v>16795</v>
      </c>
      <c r="B1761" s="1">
        <v>3.5470999999999997E-11</v>
      </c>
      <c r="D1761">
        <v>16795</v>
      </c>
      <c r="E1761" s="1">
        <v>2.3647000000000001E-11</v>
      </c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</row>
    <row r="1762" spans="1:18" x14ac:dyDescent="0.25">
      <c r="A1762">
        <v>16800</v>
      </c>
      <c r="B1762" s="1">
        <v>3.0013000000000001E-11</v>
      </c>
      <c r="D1762">
        <v>16800</v>
      </c>
      <c r="E1762" s="1">
        <v>1.8190000000000001E-11</v>
      </c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</row>
    <row r="1763" spans="1:18" x14ac:dyDescent="0.25">
      <c r="A1763">
        <v>16805</v>
      </c>
      <c r="B1763" s="1">
        <v>1.7280000000000001E-11</v>
      </c>
      <c r="D1763">
        <v>16805</v>
      </c>
      <c r="E1763" s="1">
        <v>1.8190000000000001E-11</v>
      </c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</row>
    <row r="1764" spans="1:18" x14ac:dyDescent="0.25">
      <c r="A1764">
        <v>16810</v>
      </c>
      <c r="B1764" s="1">
        <v>1.1822999999999999E-11</v>
      </c>
      <c r="D1764">
        <v>16810</v>
      </c>
      <c r="E1764" s="1">
        <v>2.1827999999999999E-11</v>
      </c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</row>
    <row r="1765" spans="1:18" x14ac:dyDescent="0.25">
      <c r="A1765">
        <v>16815</v>
      </c>
      <c r="B1765" s="1">
        <v>1.4551999999999999E-11</v>
      </c>
      <c r="D1765">
        <v>16816</v>
      </c>
      <c r="E1765" s="1">
        <v>2.4556000000000002E-11</v>
      </c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</row>
    <row r="1766" spans="1:18" x14ac:dyDescent="0.25">
      <c r="A1766">
        <v>16820</v>
      </c>
      <c r="B1766" s="1">
        <v>1.5461999999999999E-11</v>
      </c>
      <c r="D1766">
        <v>16820</v>
      </c>
      <c r="E1766" s="1">
        <v>2.9103999999999997E-11</v>
      </c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</row>
    <row r="1767" spans="1:18" x14ac:dyDescent="0.25">
      <c r="A1767">
        <v>16825</v>
      </c>
      <c r="B1767" s="1">
        <v>1.4551999999999999E-11</v>
      </c>
      <c r="D1767">
        <v>16825</v>
      </c>
      <c r="E1767" s="1">
        <v>3.7290000000000001E-11</v>
      </c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</row>
    <row r="1768" spans="1:18" x14ac:dyDescent="0.25">
      <c r="A1768">
        <v>16830</v>
      </c>
      <c r="B1768" s="1">
        <v>1.1822999999999999E-11</v>
      </c>
      <c r="D1768">
        <v>16830</v>
      </c>
      <c r="E1768" s="1">
        <v>4.4565999999999999E-11</v>
      </c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</row>
    <row r="1769" spans="1:18" x14ac:dyDescent="0.25">
      <c r="A1769">
        <v>16836</v>
      </c>
      <c r="B1769" s="1">
        <v>1.0914E-11</v>
      </c>
      <c r="D1769">
        <v>16835</v>
      </c>
      <c r="E1769" s="1">
        <v>5.9117999999999994E-11</v>
      </c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</row>
    <row r="1770" spans="1:18" x14ac:dyDescent="0.25">
      <c r="A1770">
        <v>16840</v>
      </c>
      <c r="B1770" s="1">
        <v>5.4569999999999999E-12</v>
      </c>
      <c r="D1770">
        <v>16840</v>
      </c>
      <c r="E1770" s="1">
        <v>8.0945999999999994E-11</v>
      </c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</row>
    <row r="1771" spans="1:18" x14ac:dyDescent="0.25">
      <c r="A1771">
        <v>16845</v>
      </c>
      <c r="B1771" s="1">
        <v>5.4569999999999999E-12</v>
      </c>
      <c r="D1771">
        <v>16845</v>
      </c>
      <c r="E1771" s="1">
        <v>9.9135000000000002E-11</v>
      </c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</row>
    <row r="1772" spans="1:18" x14ac:dyDescent="0.25">
      <c r="A1772">
        <v>16850</v>
      </c>
      <c r="B1772" s="1">
        <v>2.7284999999999999E-12</v>
      </c>
      <c r="D1772">
        <v>16850</v>
      </c>
      <c r="E1772" s="1">
        <v>1.4916000000000001E-10</v>
      </c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</row>
    <row r="1773" spans="1:18" x14ac:dyDescent="0.25">
      <c r="A1773">
        <v>16855</v>
      </c>
      <c r="B1773" s="1">
        <v>7.2759999999999993E-12</v>
      </c>
      <c r="D1773">
        <v>16855</v>
      </c>
      <c r="E1773" s="1">
        <v>2.2191999999999999E-10</v>
      </c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</row>
    <row r="1774" spans="1:18" x14ac:dyDescent="0.25">
      <c r="A1774">
        <v>16860</v>
      </c>
      <c r="B1774" s="1">
        <v>9.0950000000000003E-12</v>
      </c>
      <c r="D1774">
        <v>16860</v>
      </c>
      <c r="E1774" s="1">
        <v>2.5647999999999998E-10</v>
      </c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</row>
    <row r="1775" spans="1:18" x14ac:dyDescent="0.25">
      <c r="A1775">
        <v>16865</v>
      </c>
      <c r="B1775" s="1">
        <v>6.3665000000000004E-12</v>
      </c>
      <c r="D1775">
        <v>16865</v>
      </c>
      <c r="E1775" s="1">
        <v>2.2919000000000001E-10</v>
      </c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</row>
    <row r="1776" spans="1:18" x14ac:dyDescent="0.25">
      <c r="A1776">
        <v>16870</v>
      </c>
      <c r="B1776" s="1">
        <v>4.5475000000000002E-12</v>
      </c>
      <c r="D1776">
        <v>16870</v>
      </c>
      <c r="E1776" s="1">
        <v>2.01E-10</v>
      </c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</row>
    <row r="1777" spans="1:18" x14ac:dyDescent="0.25">
      <c r="A1777">
        <v>16875</v>
      </c>
      <c r="B1777" s="1">
        <v>7.2759999999999993E-12</v>
      </c>
      <c r="D1777">
        <v>16875</v>
      </c>
      <c r="E1777" s="1">
        <v>1.8463000000000001E-10</v>
      </c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</row>
    <row r="1778" spans="1:18" x14ac:dyDescent="0.25">
      <c r="A1778">
        <v>16880</v>
      </c>
      <c r="B1778" s="1">
        <v>7.2759999999999993E-12</v>
      </c>
      <c r="D1778">
        <v>16880</v>
      </c>
      <c r="E1778" s="1">
        <v>1.7916999999999999E-10</v>
      </c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</row>
    <row r="1779" spans="1:18" x14ac:dyDescent="0.25">
      <c r="A1779">
        <v>16885</v>
      </c>
      <c r="B1779" s="1">
        <v>9.0950000000000003E-12</v>
      </c>
      <c r="D1779">
        <v>16885</v>
      </c>
      <c r="E1779" s="1">
        <v>1.919E-10</v>
      </c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</row>
    <row r="1780" spans="1:18" x14ac:dyDescent="0.25">
      <c r="A1780">
        <v>16890</v>
      </c>
      <c r="B1780" s="1">
        <v>1.0914E-11</v>
      </c>
      <c r="D1780">
        <v>16890</v>
      </c>
      <c r="E1780" s="1">
        <v>2.1736999999999999E-10</v>
      </c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</row>
    <row r="1781" spans="1:18" x14ac:dyDescent="0.25">
      <c r="A1781">
        <v>16895</v>
      </c>
      <c r="B1781" s="1">
        <v>1.4551999999999999E-11</v>
      </c>
      <c r="D1781">
        <v>16895</v>
      </c>
      <c r="E1781" s="1">
        <v>2.4648000000000001E-10</v>
      </c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</row>
    <row r="1782" spans="1:18" x14ac:dyDescent="0.25">
      <c r="A1782">
        <v>16900</v>
      </c>
      <c r="B1782" s="1">
        <v>9.0950000000000003E-12</v>
      </c>
      <c r="D1782">
        <v>16900</v>
      </c>
      <c r="E1782" s="1">
        <v>2.8194000000000001E-10</v>
      </c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</row>
    <row r="1783" spans="1:18" x14ac:dyDescent="0.25">
      <c r="A1783">
        <v>16905</v>
      </c>
      <c r="B1783" s="1">
        <v>1.7280000000000001E-11</v>
      </c>
      <c r="D1783">
        <v>16905</v>
      </c>
      <c r="E1783" s="1">
        <v>3.1922999999999999E-10</v>
      </c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</row>
    <row r="1784" spans="1:18" x14ac:dyDescent="0.25">
      <c r="A1784">
        <v>16910</v>
      </c>
      <c r="B1784" s="1">
        <v>1.4551999999999999E-11</v>
      </c>
      <c r="D1784">
        <v>16910</v>
      </c>
      <c r="E1784" s="1">
        <v>3.4925000000000001E-10</v>
      </c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</row>
    <row r="1785" spans="1:18" x14ac:dyDescent="0.25">
      <c r="A1785">
        <v>16915</v>
      </c>
      <c r="B1785" s="1">
        <v>1.1822999999999999E-11</v>
      </c>
      <c r="D1785">
        <v>16915</v>
      </c>
      <c r="E1785" s="1">
        <v>3.5560999999999997E-10</v>
      </c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</row>
    <row r="1786" spans="1:18" x14ac:dyDescent="0.25">
      <c r="A1786">
        <v>16920</v>
      </c>
      <c r="B1786" s="1">
        <v>1.0914E-11</v>
      </c>
      <c r="D1786">
        <v>16920</v>
      </c>
      <c r="E1786" s="1">
        <v>3.4379000000000001E-10</v>
      </c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</row>
    <row r="1787" spans="1:18" x14ac:dyDescent="0.25">
      <c r="A1787">
        <v>16925</v>
      </c>
      <c r="B1787" s="1">
        <v>9.0950000000000003E-12</v>
      </c>
      <c r="D1787">
        <v>16925</v>
      </c>
      <c r="E1787" s="1">
        <v>3.3560000000000001E-10</v>
      </c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</row>
    <row r="1788" spans="1:18" x14ac:dyDescent="0.25">
      <c r="A1788">
        <v>16930</v>
      </c>
      <c r="B1788" s="1">
        <v>1.3643000000000001E-11</v>
      </c>
      <c r="D1788">
        <v>16930</v>
      </c>
      <c r="E1788" s="1">
        <v>3.9472000000000001E-10</v>
      </c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</row>
    <row r="1789" spans="1:18" x14ac:dyDescent="0.25">
      <c r="A1789">
        <v>16935</v>
      </c>
      <c r="B1789" s="1">
        <v>1.6371E-11</v>
      </c>
      <c r="D1789">
        <v>16935</v>
      </c>
      <c r="E1789" s="1">
        <v>4.5111000000000001E-10</v>
      </c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</row>
    <row r="1790" spans="1:18" x14ac:dyDescent="0.25">
      <c r="A1790">
        <v>16940</v>
      </c>
      <c r="B1790" s="1">
        <v>1.9098999999999998E-11</v>
      </c>
      <c r="D1790">
        <v>16940</v>
      </c>
      <c r="E1790" s="1">
        <v>3.9017999999999999E-10</v>
      </c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</row>
    <row r="1791" spans="1:18" x14ac:dyDescent="0.25">
      <c r="A1791">
        <v>16945</v>
      </c>
      <c r="B1791" s="1">
        <v>2.2737000000000001E-11</v>
      </c>
      <c r="D1791">
        <v>16945</v>
      </c>
      <c r="E1791" s="1">
        <v>3.2104999999999999E-10</v>
      </c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</row>
    <row r="1792" spans="1:18" x14ac:dyDescent="0.25">
      <c r="A1792">
        <v>16950</v>
      </c>
      <c r="B1792" s="1">
        <v>2.9103999999999997E-11</v>
      </c>
      <c r="D1792">
        <v>16950</v>
      </c>
      <c r="E1792" s="1">
        <v>2.7921999999999999E-10</v>
      </c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</row>
    <row r="1793" spans="1:18" x14ac:dyDescent="0.25">
      <c r="A1793">
        <v>16955</v>
      </c>
      <c r="B1793" s="1">
        <v>3.2741999999999999E-11</v>
      </c>
      <c r="D1793">
        <v>16955</v>
      </c>
      <c r="E1793" s="1">
        <v>2.2464999999999999E-10</v>
      </c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</row>
    <row r="1794" spans="1:18" x14ac:dyDescent="0.25">
      <c r="A1794">
        <v>16960</v>
      </c>
      <c r="B1794" s="1">
        <v>2.7284999999999999E-11</v>
      </c>
      <c r="D1794">
        <v>16960</v>
      </c>
      <c r="E1794" s="1">
        <v>1.9009000000000001E-10</v>
      </c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</row>
    <row r="1795" spans="1:18" x14ac:dyDescent="0.25">
      <c r="A1795">
        <v>16965</v>
      </c>
      <c r="B1795" s="1">
        <v>1.6371E-11</v>
      </c>
      <c r="D1795">
        <v>16965</v>
      </c>
      <c r="E1795" s="1">
        <v>1.6644E-10</v>
      </c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</row>
    <row r="1796" spans="1:18" x14ac:dyDescent="0.25">
      <c r="A1796">
        <v>16970</v>
      </c>
      <c r="B1796" s="1">
        <v>3.1831999999999999E-11</v>
      </c>
      <c r="D1796">
        <v>16970</v>
      </c>
      <c r="E1796" s="1">
        <v>1.4279000000000001E-10</v>
      </c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</row>
    <row r="1797" spans="1:18" x14ac:dyDescent="0.25">
      <c r="A1797">
        <v>16975</v>
      </c>
      <c r="B1797" s="1">
        <v>6.1846000000000003E-11</v>
      </c>
      <c r="D1797">
        <v>16975</v>
      </c>
      <c r="E1797" s="1">
        <v>1.2095999999999999E-10</v>
      </c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</row>
    <row r="1798" spans="1:18" x14ac:dyDescent="0.25">
      <c r="A1798">
        <v>16980</v>
      </c>
      <c r="B1798" s="1">
        <v>9.3678000000000002E-11</v>
      </c>
      <c r="D1798">
        <v>16980</v>
      </c>
      <c r="E1798" s="1">
        <v>1.1005E-10</v>
      </c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</row>
    <row r="1799" spans="1:18" x14ac:dyDescent="0.25">
      <c r="A1799">
        <v>16985</v>
      </c>
      <c r="B1799" s="1">
        <v>9.9135000000000002E-11</v>
      </c>
      <c r="D1799">
        <v>16985</v>
      </c>
      <c r="E1799" s="1">
        <v>1.0005000000000001E-10</v>
      </c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</row>
    <row r="1800" spans="1:18" x14ac:dyDescent="0.25">
      <c r="A1800">
        <v>16991</v>
      </c>
      <c r="B1800" s="1">
        <v>1.5825E-10</v>
      </c>
      <c r="D1800">
        <v>16990</v>
      </c>
      <c r="E1800" s="1">
        <v>8.9131000000000002E-11</v>
      </c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</row>
    <row r="1801" spans="1:18" x14ac:dyDescent="0.25">
      <c r="A1801">
        <v>16995</v>
      </c>
      <c r="B1801" s="1">
        <v>1.0186E-10</v>
      </c>
      <c r="D1801">
        <v>16995</v>
      </c>
      <c r="E1801" s="1">
        <v>7.7307999999999998E-11</v>
      </c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</row>
    <row r="1802" spans="1:18" x14ac:dyDescent="0.25">
      <c r="A1802">
        <v>17000</v>
      </c>
      <c r="B1802" s="1">
        <v>7.0031999999999994E-11</v>
      </c>
      <c r="D1802">
        <v>17000</v>
      </c>
      <c r="E1802" s="1">
        <v>6.9121999999999994E-11</v>
      </c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</row>
    <row r="1803" spans="1:18" x14ac:dyDescent="0.25">
      <c r="A1803">
        <v>17005</v>
      </c>
      <c r="B1803" s="1">
        <v>4.9112999999999999E-11</v>
      </c>
      <c r="D1803">
        <v>17005</v>
      </c>
      <c r="E1803" s="1">
        <v>6.7303000000000003E-11</v>
      </c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</row>
    <row r="1804" spans="1:18" x14ac:dyDescent="0.25">
      <c r="A1804">
        <v>17010</v>
      </c>
      <c r="B1804" s="1">
        <v>3.5470999999999997E-11</v>
      </c>
      <c r="D1804">
        <v>17010</v>
      </c>
      <c r="E1804" s="1">
        <v>6.9121999999999994E-11</v>
      </c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</row>
    <row r="1805" spans="1:18" x14ac:dyDescent="0.25">
      <c r="A1805">
        <v>17015</v>
      </c>
      <c r="B1805" s="1">
        <v>2.4556000000000002E-11</v>
      </c>
      <c r="D1805">
        <v>17015</v>
      </c>
      <c r="E1805" s="1">
        <v>7.0940999999999998E-11</v>
      </c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</row>
    <row r="1806" spans="1:18" x14ac:dyDescent="0.25">
      <c r="A1806">
        <v>17020</v>
      </c>
      <c r="B1806" s="1">
        <v>2.4556000000000002E-11</v>
      </c>
      <c r="D1806">
        <v>17020</v>
      </c>
      <c r="E1806" s="1">
        <v>6.7303000000000003E-11</v>
      </c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</row>
    <row r="1807" spans="1:18" x14ac:dyDescent="0.25">
      <c r="A1807">
        <v>17025</v>
      </c>
      <c r="B1807" s="1">
        <v>2.4556000000000002E-11</v>
      </c>
      <c r="D1807">
        <v>17025</v>
      </c>
      <c r="E1807" s="1">
        <v>6.1846000000000003E-11</v>
      </c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</row>
    <row r="1808" spans="1:18" x14ac:dyDescent="0.25">
      <c r="A1808">
        <v>17030</v>
      </c>
      <c r="B1808" s="1">
        <v>2.1827999999999999E-11</v>
      </c>
      <c r="D1808">
        <v>17030</v>
      </c>
      <c r="E1808" s="1">
        <v>4.7294000000000001E-11</v>
      </c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</row>
    <row r="1809" spans="1:18" x14ac:dyDescent="0.25">
      <c r="A1809">
        <v>17035</v>
      </c>
      <c r="B1809" s="1">
        <v>1.5461999999999999E-11</v>
      </c>
      <c r="D1809">
        <v>17035</v>
      </c>
      <c r="E1809" s="1">
        <v>4.1837000000000001E-11</v>
      </c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</row>
    <row r="1810" spans="1:18" x14ac:dyDescent="0.25">
      <c r="A1810">
        <v>17040</v>
      </c>
      <c r="B1810" s="1">
        <v>1.1822999999999999E-11</v>
      </c>
      <c r="D1810">
        <v>17040</v>
      </c>
      <c r="E1810" s="1">
        <v>4.4565999999999999E-11</v>
      </c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</row>
    <row r="1811" spans="1:18" x14ac:dyDescent="0.25">
      <c r="A1811">
        <v>17045</v>
      </c>
      <c r="B1811" s="1">
        <v>1.7280000000000001E-11</v>
      </c>
      <c r="D1811">
        <v>17045</v>
      </c>
      <c r="E1811" s="1">
        <v>4.5475000000000003E-11</v>
      </c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</row>
    <row r="1812" spans="1:18" x14ac:dyDescent="0.25">
      <c r="A1812">
        <v>17050</v>
      </c>
      <c r="B1812" s="1">
        <v>2.0918E-11</v>
      </c>
      <c r="D1812">
        <v>17050</v>
      </c>
      <c r="E1812" s="1">
        <v>4.7294000000000001E-11</v>
      </c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</row>
    <row r="1813" spans="1:18" x14ac:dyDescent="0.25">
      <c r="A1813">
        <v>17055</v>
      </c>
      <c r="B1813" s="1">
        <v>1.7280000000000001E-11</v>
      </c>
      <c r="D1813">
        <v>17055</v>
      </c>
      <c r="E1813" s="1">
        <v>5.0022000000000003E-11</v>
      </c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</row>
    <row r="1814" spans="1:18" x14ac:dyDescent="0.25">
      <c r="A1814">
        <v>17060</v>
      </c>
      <c r="B1814" s="1">
        <v>1.2733000000000001E-11</v>
      </c>
      <c r="D1814">
        <v>17060</v>
      </c>
      <c r="E1814" s="1">
        <v>5.2751000000000001E-11</v>
      </c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</row>
    <row r="1815" spans="1:18" x14ac:dyDescent="0.25">
      <c r="A1815">
        <v>17065</v>
      </c>
      <c r="B1815" s="1">
        <v>1.7280000000000001E-11</v>
      </c>
      <c r="D1815">
        <v>17065</v>
      </c>
      <c r="E1815" s="1">
        <v>5.7298000000000001E-11</v>
      </c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</row>
    <row r="1816" spans="1:18" x14ac:dyDescent="0.25">
      <c r="A1816">
        <v>17070</v>
      </c>
      <c r="B1816" s="1">
        <v>1.7280000000000001E-11</v>
      </c>
      <c r="D1816">
        <v>17070</v>
      </c>
      <c r="E1816" s="1">
        <v>5.2751000000000001E-11</v>
      </c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</row>
    <row r="1817" spans="1:18" x14ac:dyDescent="0.25">
      <c r="A1817">
        <v>17075</v>
      </c>
      <c r="B1817" s="1">
        <v>1.6371E-11</v>
      </c>
      <c r="D1817">
        <v>17075</v>
      </c>
      <c r="E1817" s="1">
        <v>4.5475000000000003E-11</v>
      </c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</row>
    <row r="1818" spans="1:18" x14ac:dyDescent="0.25">
      <c r="A1818">
        <v>17080</v>
      </c>
      <c r="B1818" s="1">
        <v>1.5461999999999999E-11</v>
      </c>
      <c r="D1818">
        <v>17080</v>
      </c>
      <c r="E1818" s="1">
        <v>4.7294000000000001E-11</v>
      </c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</row>
    <row r="1819" spans="1:18" x14ac:dyDescent="0.25">
      <c r="A1819">
        <v>17085</v>
      </c>
      <c r="B1819" s="1">
        <v>1.9098999999999998E-11</v>
      </c>
      <c r="D1819">
        <v>17085</v>
      </c>
      <c r="E1819" s="1">
        <v>6.2756000000000003E-11</v>
      </c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</row>
    <row r="1820" spans="1:18" x14ac:dyDescent="0.25">
      <c r="A1820">
        <v>17090</v>
      </c>
      <c r="B1820" s="1">
        <v>1.3643000000000001E-11</v>
      </c>
      <c r="D1820">
        <v>17090</v>
      </c>
      <c r="E1820" s="1">
        <v>9.3678000000000002E-11</v>
      </c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</row>
    <row r="1821" spans="1:18" x14ac:dyDescent="0.25">
      <c r="A1821">
        <v>17095</v>
      </c>
      <c r="B1821" s="1">
        <v>1.7280000000000001E-11</v>
      </c>
      <c r="D1821">
        <v>17095</v>
      </c>
      <c r="E1821" s="1">
        <v>1.6371E-10</v>
      </c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</row>
    <row r="1822" spans="1:18" x14ac:dyDescent="0.25">
      <c r="A1822">
        <v>17100</v>
      </c>
      <c r="B1822" s="1">
        <v>1.9098999999999998E-11</v>
      </c>
      <c r="D1822">
        <v>17100</v>
      </c>
      <c r="E1822" s="1">
        <v>2.4919999999999998E-10</v>
      </c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</row>
    <row r="1823" spans="1:18" x14ac:dyDescent="0.25">
      <c r="A1823">
        <v>17105</v>
      </c>
      <c r="B1823" s="1">
        <v>1.6371E-11</v>
      </c>
      <c r="D1823">
        <v>17105</v>
      </c>
      <c r="E1823" s="1">
        <v>3.0194999999999998E-10</v>
      </c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</row>
    <row r="1824" spans="1:18" x14ac:dyDescent="0.25">
      <c r="A1824">
        <v>17110</v>
      </c>
      <c r="B1824" s="1">
        <v>1.6371E-11</v>
      </c>
      <c r="D1824">
        <v>17110</v>
      </c>
      <c r="E1824" s="1">
        <v>2.8376000000000001E-10</v>
      </c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</row>
    <row r="1825" spans="1:18" x14ac:dyDescent="0.25">
      <c r="A1825">
        <v>17115</v>
      </c>
      <c r="B1825" s="1">
        <v>2.3647000000000001E-11</v>
      </c>
      <c r="D1825">
        <v>17115</v>
      </c>
      <c r="E1825" s="1">
        <v>2.5101999999999998E-10</v>
      </c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</row>
    <row r="1826" spans="1:18" x14ac:dyDescent="0.25">
      <c r="A1826">
        <v>17120</v>
      </c>
      <c r="B1826" s="1">
        <v>2.7284999999999999E-11</v>
      </c>
      <c r="D1826">
        <v>17120</v>
      </c>
      <c r="E1826" s="1">
        <v>2.3465000000000001E-10</v>
      </c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</row>
    <row r="1827" spans="1:18" x14ac:dyDescent="0.25">
      <c r="A1827">
        <v>17125</v>
      </c>
      <c r="B1827" s="1">
        <v>2.2737000000000001E-11</v>
      </c>
      <c r="D1827">
        <v>17125</v>
      </c>
      <c r="E1827" s="1">
        <v>2.2919000000000001E-10</v>
      </c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</row>
    <row r="1828" spans="1:18" x14ac:dyDescent="0.25">
      <c r="A1828">
        <v>17130</v>
      </c>
      <c r="B1828" s="1">
        <v>2.1827999999999999E-11</v>
      </c>
      <c r="D1828">
        <v>17130</v>
      </c>
      <c r="E1828" s="1">
        <v>2.1918999999999999E-10</v>
      </c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</row>
    <row r="1829" spans="1:18" x14ac:dyDescent="0.25">
      <c r="A1829">
        <v>17135</v>
      </c>
      <c r="B1829" s="1">
        <v>2.3647000000000001E-11</v>
      </c>
      <c r="D1829">
        <v>17135</v>
      </c>
      <c r="E1829" s="1">
        <v>2.1373E-10</v>
      </c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</row>
    <row r="1830" spans="1:18" x14ac:dyDescent="0.25">
      <c r="A1830">
        <v>17140</v>
      </c>
      <c r="B1830" s="1">
        <v>2.4556000000000002E-11</v>
      </c>
      <c r="D1830">
        <v>17140</v>
      </c>
      <c r="E1830" s="1">
        <v>2.2555999999999999E-10</v>
      </c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</row>
    <row r="1831" spans="1:18" x14ac:dyDescent="0.25">
      <c r="A1831">
        <v>17145</v>
      </c>
      <c r="B1831" s="1">
        <v>2.8194E-11</v>
      </c>
      <c r="D1831">
        <v>17145</v>
      </c>
      <c r="E1831" s="1">
        <v>2.4466000000000001E-10</v>
      </c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</row>
    <row r="1832" spans="1:18" x14ac:dyDescent="0.25">
      <c r="A1832">
        <v>17150</v>
      </c>
      <c r="B1832" s="1">
        <v>2.9103999999999997E-11</v>
      </c>
      <c r="D1832">
        <v>17150</v>
      </c>
      <c r="E1832" s="1">
        <v>2.7193999999999999E-10</v>
      </c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</row>
    <row r="1833" spans="1:18" x14ac:dyDescent="0.25">
      <c r="A1833">
        <v>17155</v>
      </c>
      <c r="B1833" s="1">
        <v>2.9103999999999997E-11</v>
      </c>
      <c r="D1833">
        <v>17155</v>
      </c>
      <c r="E1833" s="1">
        <v>2.9650000000000001E-10</v>
      </c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</row>
    <row r="1834" spans="1:18" x14ac:dyDescent="0.25">
      <c r="A1834">
        <v>17160</v>
      </c>
      <c r="B1834" s="1">
        <v>3.4560999999999997E-11</v>
      </c>
      <c r="D1834">
        <v>17160</v>
      </c>
      <c r="E1834" s="1">
        <v>3.4743000000000001E-10</v>
      </c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</row>
    <row r="1835" spans="1:18" x14ac:dyDescent="0.25">
      <c r="A1835">
        <v>17165</v>
      </c>
      <c r="B1835" s="1">
        <v>3.9108999999999999E-11</v>
      </c>
      <c r="D1835">
        <v>17165</v>
      </c>
      <c r="E1835" s="1">
        <v>4.4110999999999999E-10</v>
      </c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</row>
    <row r="1836" spans="1:18" x14ac:dyDescent="0.25">
      <c r="A1836">
        <v>17170</v>
      </c>
      <c r="B1836" s="1">
        <v>4.1837000000000001E-11</v>
      </c>
      <c r="D1836">
        <v>17170</v>
      </c>
      <c r="E1836" s="1">
        <v>5.6479999999999995E-10</v>
      </c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</row>
    <row r="1837" spans="1:18" x14ac:dyDescent="0.25">
      <c r="A1837">
        <v>17175</v>
      </c>
      <c r="B1837" s="1">
        <v>4.2747000000000001E-11</v>
      </c>
      <c r="D1837">
        <v>17175</v>
      </c>
      <c r="E1837" s="1">
        <v>6.4937999999999998E-10</v>
      </c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</row>
    <row r="1838" spans="1:18" x14ac:dyDescent="0.25">
      <c r="A1838">
        <v>17180</v>
      </c>
      <c r="B1838" s="1">
        <v>3.1831999999999999E-11</v>
      </c>
      <c r="D1838">
        <v>17180</v>
      </c>
      <c r="E1838" s="1">
        <v>6.0663999999999999E-10</v>
      </c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</row>
    <row r="1839" spans="1:18" x14ac:dyDescent="0.25">
      <c r="A1839">
        <v>17185</v>
      </c>
      <c r="B1839" s="1">
        <v>2.4556000000000002E-11</v>
      </c>
      <c r="D1839">
        <v>17185</v>
      </c>
      <c r="E1839" s="1">
        <v>4.6112000000000001E-10</v>
      </c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</row>
    <row r="1840" spans="1:18" x14ac:dyDescent="0.25">
      <c r="A1840">
        <v>17190</v>
      </c>
      <c r="B1840" s="1">
        <v>6.7303000000000003E-11</v>
      </c>
      <c r="D1840">
        <v>17190</v>
      </c>
      <c r="E1840" s="1">
        <v>3.4197000000000001E-10</v>
      </c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</row>
    <row r="1841" spans="1:18" x14ac:dyDescent="0.25">
      <c r="A1841">
        <v>17195</v>
      </c>
      <c r="B1841" s="1">
        <v>1.3096999999999999E-10</v>
      </c>
      <c r="D1841">
        <v>17195</v>
      </c>
      <c r="E1841" s="1">
        <v>2.7011999999999999E-10</v>
      </c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</row>
    <row r="1842" spans="1:18" x14ac:dyDescent="0.25">
      <c r="A1842">
        <v>17200</v>
      </c>
      <c r="B1842" s="1">
        <v>1.6917E-10</v>
      </c>
      <c r="D1842">
        <v>17200</v>
      </c>
      <c r="E1842" s="1">
        <v>2.2009999999999999E-10</v>
      </c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</row>
    <row r="1843" spans="1:18" x14ac:dyDescent="0.25">
      <c r="A1843">
        <v>17205</v>
      </c>
      <c r="B1843" s="1">
        <v>6.7303000000000003E-11</v>
      </c>
      <c r="D1843">
        <v>17205</v>
      </c>
      <c r="E1843" s="1">
        <v>1.8645000000000001E-10</v>
      </c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</row>
    <row r="1844" spans="1:18" x14ac:dyDescent="0.25">
      <c r="A1844">
        <v>17211</v>
      </c>
      <c r="B1844" s="1">
        <v>4.7294000000000001E-11</v>
      </c>
      <c r="D1844">
        <v>17211</v>
      </c>
      <c r="E1844" s="1">
        <v>1.6098E-10</v>
      </c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</row>
    <row r="1845" spans="1:18" x14ac:dyDescent="0.25">
      <c r="A1845">
        <v>17215</v>
      </c>
      <c r="B1845" s="1">
        <v>3.7290000000000001E-11</v>
      </c>
      <c r="D1845">
        <v>17215</v>
      </c>
      <c r="E1845" s="1">
        <v>1.3460999999999999E-10</v>
      </c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</row>
    <row r="1846" spans="1:18" x14ac:dyDescent="0.25">
      <c r="A1846">
        <v>17220</v>
      </c>
      <c r="B1846" s="1">
        <v>3.3651999999999999E-11</v>
      </c>
      <c r="D1846">
        <v>17220</v>
      </c>
      <c r="E1846" s="1">
        <v>1.0914E-10</v>
      </c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</row>
    <row r="1847" spans="1:18" x14ac:dyDescent="0.25">
      <c r="A1847">
        <v>17225</v>
      </c>
      <c r="B1847" s="1">
        <v>3.1831999999999999E-11</v>
      </c>
      <c r="D1847">
        <v>17225</v>
      </c>
      <c r="E1847" s="1">
        <v>8.9131000000000002E-11</v>
      </c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</row>
    <row r="1848" spans="1:18" x14ac:dyDescent="0.25">
      <c r="A1848">
        <v>17230</v>
      </c>
      <c r="B1848" s="1">
        <v>2.7284999999999999E-11</v>
      </c>
      <c r="D1848">
        <v>17230</v>
      </c>
      <c r="E1848" s="1">
        <v>9.2768999999999998E-11</v>
      </c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</row>
    <row r="1849" spans="1:18" x14ac:dyDescent="0.25">
      <c r="A1849">
        <v>17235</v>
      </c>
      <c r="B1849" s="1">
        <v>1.7280000000000001E-11</v>
      </c>
      <c r="D1849">
        <v>17235</v>
      </c>
      <c r="E1849" s="1">
        <v>1.0277E-10</v>
      </c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</row>
    <row r="1850" spans="1:18" x14ac:dyDescent="0.25">
      <c r="A1850">
        <v>17240</v>
      </c>
      <c r="B1850" s="1">
        <v>1.4551999999999999E-11</v>
      </c>
      <c r="D1850">
        <v>17240</v>
      </c>
      <c r="E1850" s="1">
        <v>9.7315999999999998E-11</v>
      </c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</row>
    <row r="1851" spans="1:18" x14ac:dyDescent="0.25">
      <c r="A1851">
        <v>17245</v>
      </c>
      <c r="B1851" s="1">
        <v>9.0950000000000003E-12</v>
      </c>
      <c r="D1851">
        <v>17245</v>
      </c>
      <c r="E1851" s="1">
        <v>8.6401999999999998E-11</v>
      </c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</row>
    <row r="1852" spans="1:18" x14ac:dyDescent="0.25">
      <c r="A1852">
        <v>17251</v>
      </c>
      <c r="B1852" s="1">
        <v>1.0914E-11</v>
      </c>
      <c r="D1852">
        <v>17251</v>
      </c>
      <c r="E1852" s="1">
        <v>7.9125999999999994E-11</v>
      </c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</row>
    <row r="1853" spans="1:18" x14ac:dyDescent="0.25">
      <c r="A1853">
        <v>17255</v>
      </c>
      <c r="B1853" s="1">
        <v>1.3643000000000001E-11</v>
      </c>
      <c r="D1853">
        <v>17255</v>
      </c>
      <c r="E1853" s="1">
        <v>6.7303000000000003E-11</v>
      </c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</row>
    <row r="1854" spans="1:18" x14ac:dyDescent="0.25">
      <c r="A1854">
        <v>17260</v>
      </c>
      <c r="B1854" s="1">
        <v>1.1822999999999999E-11</v>
      </c>
      <c r="D1854">
        <v>17260</v>
      </c>
      <c r="E1854" s="1">
        <v>5.0022000000000003E-11</v>
      </c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</row>
    <row r="1855" spans="1:18" x14ac:dyDescent="0.25">
      <c r="A1855">
        <v>17265</v>
      </c>
      <c r="B1855" s="1">
        <v>1.1822999999999999E-11</v>
      </c>
      <c r="D1855">
        <v>17265</v>
      </c>
      <c r="E1855" s="1">
        <v>3.7290000000000001E-11</v>
      </c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</row>
    <row r="1856" spans="1:18" x14ac:dyDescent="0.25">
      <c r="A1856">
        <v>17270</v>
      </c>
      <c r="B1856" s="1">
        <v>1.0004E-11</v>
      </c>
      <c r="D1856">
        <v>17270</v>
      </c>
      <c r="E1856" s="1">
        <v>4.3655999999999999E-11</v>
      </c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</row>
    <row r="1857" spans="1:18" x14ac:dyDescent="0.25">
      <c r="A1857">
        <v>17275</v>
      </c>
      <c r="B1857" s="1">
        <v>1.1822999999999999E-11</v>
      </c>
      <c r="D1857">
        <v>17275</v>
      </c>
      <c r="E1857" s="1">
        <v>5.2751000000000001E-11</v>
      </c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</row>
    <row r="1858" spans="1:18" x14ac:dyDescent="0.25">
      <c r="A1858">
        <v>17280</v>
      </c>
      <c r="B1858" s="1">
        <v>1.1822999999999999E-11</v>
      </c>
      <c r="D1858">
        <v>17280</v>
      </c>
      <c r="E1858" s="1">
        <v>5.1841000000000001E-11</v>
      </c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</row>
    <row r="1859" spans="1:18" x14ac:dyDescent="0.25">
      <c r="A1859">
        <v>17285</v>
      </c>
      <c r="B1859" s="1">
        <v>1.0004E-11</v>
      </c>
      <c r="D1859">
        <v>17285</v>
      </c>
      <c r="E1859" s="1">
        <v>4.1837000000000001E-11</v>
      </c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</row>
    <row r="1860" spans="1:18" x14ac:dyDescent="0.25">
      <c r="A1860">
        <v>17290</v>
      </c>
      <c r="B1860" s="1">
        <v>9.0950000000000003E-12</v>
      </c>
      <c r="D1860">
        <v>17290</v>
      </c>
      <c r="E1860" s="1">
        <v>3.4560999999999997E-11</v>
      </c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</row>
    <row r="1861" spans="1:18" x14ac:dyDescent="0.25">
      <c r="A1861">
        <v>17295</v>
      </c>
      <c r="B1861" s="1">
        <v>7.2759999999999993E-12</v>
      </c>
      <c r="D1861">
        <v>17295</v>
      </c>
      <c r="E1861" s="1">
        <v>3.0923000000000001E-11</v>
      </c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</row>
    <row r="1862" spans="1:18" x14ac:dyDescent="0.25">
      <c r="A1862">
        <v>17300</v>
      </c>
      <c r="B1862" s="1">
        <v>4.5475000000000002E-12</v>
      </c>
      <c r="D1862">
        <v>17300</v>
      </c>
      <c r="E1862" s="1">
        <v>3.1831999999999999E-11</v>
      </c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</row>
    <row r="1863" spans="1:18" x14ac:dyDescent="0.25">
      <c r="A1863">
        <v>17305</v>
      </c>
      <c r="B1863" s="1">
        <v>5.4569999999999999E-12</v>
      </c>
      <c r="D1863">
        <v>17305</v>
      </c>
      <c r="E1863" s="1">
        <v>3.2741999999999999E-11</v>
      </c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</row>
    <row r="1864" spans="1:18" x14ac:dyDescent="0.25">
      <c r="A1864">
        <v>17310</v>
      </c>
      <c r="B1864" s="1">
        <v>9.0950000000000003E-12</v>
      </c>
      <c r="D1864">
        <v>17310</v>
      </c>
      <c r="E1864" s="1">
        <v>3.1831999999999999E-11</v>
      </c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</row>
    <row r="1865" spans="1:18" x14ac:dyDescent="0.25">
      <c r="A1865">
        <v>17315</v>
      </c>
      <c r="B1865" s="1">
        <v>2.0008999999999998E-11</v>
      </c>
      <c r="D1865">
        <v>17315</v>
      </c>
      <c r="E1865" s="1">
        <v>3.3651999999999999E-11</v>
      </c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</row>
    <row r="1866" spans="1:18" x14ac:dyDescent="0.25">
      <c r="A1866">
        <v>17320</v>
      </c>
      <c r="B1866" s="1">
        <v>2.3647000000000001E-11</v>
      </c>
      <c r="D1866">
        <v>17320</v>
      </c>
      <c r="E1866" s="1">
        <v>3.5470999999999997E-11</v>
      </c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</row>
    <row r="1867" spans="1:18" x14ac:dyDescent="0.25">
      <c r="A1867">
        <v>17325</v>
      </c>
      <c r="B1867" s="1">
        <v>1.8190000000000001E-11</v>
      </c>
      <c r="D1867">
        <v>17325</v>
      </c>
      <c r="E1867" s="1">
        <v>5.0022000000000003E-11</v>
      </c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</row>
    <row r="1868" spans="1:18" x14ac:dyDescent="0.25">
      <c r="A1868">
        <v>17330</v>
      </c>
      <c r="B1868" s="1">
        <v>1.0914E-11</v>
      </c>
      <c r="D1868">
        <v>17330</v>
      </c>
      <c r="E1868" s="1">
        <v>8.1854999999999998E-11</v>
      </c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</row>
    <row r="1869" spans="1:18" x14ac:dyDescent="0.25">
      <c r="A1869">
        <v>17335</v>
      </c>
      <c r="B1869" s="1">
        <v>1.5461999999999999E-11</v>
      </c>
      <c r="D1869">
        <v>17335</v>
      </c>
      <c r="E1869" s="1">
        <v>1.2914999999999999E-10</v>
      </c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</row>
    <row r="1870" spans="1:18" x14ac:dyDescent="0.25">
      <c r="A1870">
        <v>17340</v>
      </c>
      <c r="B1870" s="1">
        <v>1.4551999999999999E-11</v>
      </c>
      <c r="D1870">
        <v>17340</v>
      </c>
      <c r="E1870" s="1">
        <v>1.9736E-10</v>
      </c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</row>
    <row r="1871" spans="1:18" x14ac:dyDescent="0.25">
      <c r="A1871">
        <v>17345</v>
      </c>
      <c r="B1871" s="1">
        <v>1.9098999999999998E-11</v>
      </c>
      <c r="D1871">
        <v>17345</v>
      </c>
      <c r="E1871" s="1">
        <v>2.5920999999999998E-10</v>
      </c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</row>
    <row r="1872" spans="1:18" x14ac:dyDescent="0.25">
      <c r="A1872">
        <v>17350</v>
      </c>
      <c r="B1872" s="1">
        <v>2.3647000000000001E-11</v>
      </c>
      <c r="D1872">
        <v>17350</v>
      </c>
      <c r="E1872" s="1">
        <v>2.6466999999999998E-10</v>
      </c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</row>
    <row r="1873" spans="1:18" x14ac:dyDescent="0.25">
      <c r="A1873">
        <v>17355</v>
      </c>
      <c r="B1873" s="1">
        <v>2.4556000000000002E-11</v>
      </c>
      <c r="D1873">
        <v>17355</v>
      </c>
      <c r="E1873" s="1">
        <v>2.4284000000000001E-10</v>
      </c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</row>
    <row r="1874" spans="1:18" x14ac:dyDescent="0.25">
      <c r="A1874">
        <v>17360</v>
      </c>
      <c r="B1874" s="1">
        <v>2.7284999999999999E-11</v>
      </c>
      <c r="D1874">
        <v>17360</v>
      </c>
      <c r="E1874" s="1">
        <v>2.2646000000000001E-10</v>
      </c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</row>
    <row r="1875" spans="1:18" x14ac:dyDescent="0.25">
      <c r="A1875">
        <v>17365</v>
      </c>
      <c r="B1875" s="1">
        <v>2.9103999999999997E-11</v>
      </c>
      <c r="D1875">
        <v>17365</v>
      </c>
      <c r="E1875" s="1">
        <v>2.1554999999999999E-10</v>
      </c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</row>
    <row r="1876" spans="1:18" x14ac:dyDescent="0.25">
      <c r="A1876">
        <v>17370</v>
      </c>
      <c r="B1876" s="1">
        <v>3.0013000000000001E-11</v>
      </c>
      <c r="D1876">
        <v>17370</v>
      </c>
      <c r="E1876" s="1">
        <v>2.11E-10</v>
      </c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</row>
    <row r="1877" spans="1:18" x14ac:dyDescent="0.25">
      <c r="A1877">
        <v>17376</v>
      </c>
      <c r="B1877" s="1">
        <v>3.3651999999999999E-11</v>
      </c>
      <c r="D1877">
        <v>17376</v>
      </c>
      <c r="E1877" s="1">
        <v>2.0919E-10</v>
      </c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</row>
    <row r="1878" spans="1:18" x14ac:dyDescent="0.25">
      <c r="A1878">
        <v>17380</v>
      </c>
      <c r="B1878" s="1">
        <v>3.2741999999999999E-11</v>
      </c>
      <c r="D1878">
        <v>17380</v>
      </c>
      <c r="E1878" s="1">
        <v>2.2191999999999999E-10</v>
      </c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</row>
    <row r="1879" spans="1:18" x14ac:dyDescent="0.25">
      <c r="A1879">
        <v>17385</v>
      </c>
      <c r="B1879" s="1">
        <v>2.4556000000000002E-11</v>
      </c>
      <c r="D1879">
        <v>17386</v>
      </c>
      <c r="E1879" s="1">
        <v>2.3738000000000001E-10</v>
      </c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</row>
    <row r="1880" spans="1:18" x14ac:dyDescent="0.25">
      <c r="A1880">
        <v>17390</v>
      </c>
      <c r="B1880" s="1">
        <v>1.1822999999999999E-11</v>
      </c>
      <c r="D1880">
        <v>17390</v>
      </c>
      <c r="E1880" s="1">
        <v>2.5374999999999998E-10</v>
      </c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</row>
    <row r="1881" spans="1:18" x14ac:dyDescent="0.25">
      <c r="A1881">
        <v>17395</v>
      </c>
      <c r="B1881" s="1">
        <v>4.0017999999999997E-11</v>
      </c>
      <c r="D1881">
        <v>17395</v>
      </c>
      <c r="E1881" s="1">
        <v>2.7921999999999999E-10</v>
      </c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</row>
    <row r="1882" spans="1:18" x14ac:dyDescent="0.25">
      <c r="A1882">
        <v>17401</v>
      </c>
      <c r="B1882" s="1">
        <v>1.0186E-10</v>
      </c>
      <c r="D1882">
        <v>17401</v>
      </c>
      <c r="E1882" s="1">
        <v>3.1377999999999998E-10</v>
      </c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</row>
    <row r="1883" spans="1:18" x14ac:dyDescent="0.25">
      <c r="A1883">
        <v>17405</v>
      </c>
      <c r="B1883" s="1">
        <v>2.0464E-10</v>
      </c>
      <c r="D1883">
        <v>17405</v>
      </c>
      <c r="E1883" s="1">
        <v>3.6471000000000003E-10</v>
      </c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</row>
    <row r="1884" spans="1:18" x14ac:dyDescent="0.25">
      <c r="A1884">
        <v>17410</v>
      </c>
      <c r="B1884" s="1">
        <v>1.4643000000000001E-10</v>
      </c>
      <c r="D1884">
        <v>17410</v>
      </c>
      <c r="E1884" s="1">
        <v>4.2383000000000002E-10</v>
      </c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</row>
    <row r="1885" spans="1:18" x14ac:dyDescent="0.25">
      <c r="A1885">
        <v>17415</v>
      </c>
      <c r="B1885" s="1">
        <v>8.5492999999999994E-11</v>
      </c>
      <c r="D1885">
        <v>17415</v>
      </c>
      <c r="E1885" s="1">
        <v>4.8204000000000002E-10</v>
      </c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</row>
    <row r="1886" spans="1:18" x14ac:dyDescent="0.25">
      <c r="A1886">
        <v>17420</v>
      </c>
      <c r="B1886" s="1">
        <v>7.1850000000000003E-11</v>
      </c>
      <c r="D1886">
        <v>17420</v>
      </c>
      <c r="E1886" s="1">
        <v>4.9203999999999999E-10</v>
      </c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</row>
    <row r="1887" spans="1:18" x14ac:dyDescent="0.25">
      <c r="A1887">
        <v>17426</v>
      </c>
      <c r="B1887" s="1">
        <v>5.7298000000000001E-11</v>
      </c>
      <c r="D1887">
        <v>17425</v>
      </c>
      <c r="E1887" s="1">
        <v>4.5930000000000001E-10</v>
      </c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</row>
    <row r="1888" spans="1:18" x14ac:dyDescent="0.25">
      <c r="A1888">
        <v>17430</v>
      </c>
      <c r="B1888" s="1">
        <v>4.8202999999999999E-11</v>
      </c>
      <c r="D1888">
        <v>17430</v>
      </c>
      <c r="E1888" s="1">
        <v>4.5020000000000001E-10</v>
      </c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</row>
    <row r="1889" spans="1:18" x14ac:dyDescent="0.25">
      <c r="A1889">
        <v>17435</v>
      </c>
      <c r="B1889" s="1">
        <v>3.9108999999999999E-11</v>
      </c>
      <c r="D1889">
        <v>17435</v>
      </c>
      <c r="E1889" s="1">
        <v>4.7840000000000002E-10</v>
      </c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</row>
    <row r="1890" spans="1:18" x14ac:dyDescent="0.25">
      <c r="A1890">
        <v>17440</v>
      </c>
      <c r="B1890" s="1">
        <v>3.7290000000000001E-11</v>
      </c>
      <c r="D1890">
        <v>17440</v>
      </c>
      <c r="E1890" s="1">
        <v>4.3200999999999999E-10</v>
      </c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</row>
    <row r="1891" spans="1:18" x14ac:dyDescent="0.25">
      <c r="A1891">
        <v>17445</v>
      </c>
      <c r="B1891" s="1">
        <v>4.1837000000000001E-11</v>
      </c>
      <c r="D1891">
        <v>17445</v>
      </c>
      <c r="E1891" s="1">
        <v>3.3378999999999999E-10</v>
      </c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</row>
    <row r="1892" spans="1:18" x14ac:dyDescent="0.25">
      <c r="A1892">
        <v>17450</v>
      </c>
      <c r="B1892" s="1">
        <v>3.7290000000000001E-11</v>
      </c>
      <c r="D1892">
        <v>17450</v>
      </c>
      <c r="E1892" s="1">
        <v>2.6011999999999998E-10</v>
      </c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</row>
    <row r="1893" spans="1:18" x14ac:dyDescent="0.25">
      <c r="A1893">
        <v>17455</v>
      </c>
      <c r="B1893" s="1">
        <v>3.6380000000000001E-11</v>
      </c>
      <c r="D1893">
        <v>17455</v>
      </c>
      <c r="E1893" s="1">
        <v>2.1373E-10</v>
      </c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</row>
    <row r="1894" spans="1:18" x14ac:dyDescent="0.25">
      <c r="A1894">
        <v>17460</v>
      </c>
      <c r="B1894" s="1">
        <v>3.4560999999999997E-11</v>
      </c>
      <c r="D1894">
        <v>17460</v>
      </c>
      <c r="E1894" s="1">
        <v>1.7916999999999999E-10</v>
      </c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</row>
    <row r="1895" spans="1:18" x14ac:dyDescent="0.25">
      <c r="A1895">
        <v>17465</v>
      </c>
      <c r="B1895" s="1">
        <v>2.8194E-11</v>
      </c>
      <c r="D1895">
        <v>17465</v>
      </c>
      <c r="E1895" s="1">
        <v>1.537E-10</v>
      </c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</row>
    <row r="1896" spans="1:18" x14ac:dyDescent="0.25">
      <c r="A1896">
        <v>17470</v>
      </c>
      <c r="B1896" s="1">
        <v>2.2737000000000001E-11</v>
      </c>
      <c r="D1896">
        <v>17470</v>
      </c>
      <c r="E1896" s="1">
        <v>1.3915000000000001E-10</v>
      </c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</row>
    <row r="1897" spans="1:18" x14ac:dyDescent="0.25">
      <c r="A1897">
        <v>17475</v>
      </c>
      <c r="B1897" s="1">
        <v>2.0918E-11</v>
      </c>
      <c r="D1897">
        <v>17475</v>
      </c>
      <c r="E1897" s="1">
        <v>1.2732999999999999E-10</v>
      </c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</row>
    <row r="1898" spans="1:18" x14ac:dyDescent="0.25">
      <c r="A1898">
        <v>17480</v>
      </c>
      <c r="B1898" s="1">
        <v>1.2733000000000001E-11</v>
      </c>
      <c r="D1898">
        <v>17480</v>
      </c>
      <c r="E1898" s="1">
        <v>1.0914E-10</v>
      </c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</row>
    <row r="1899" spans="1:18" x14ac:dyDescent="0.25">
      <c r="A1899">
        <v>17485</v>
      </c>
      <c r="B1899" s="1">
        <v>1.9098999999999998E-11</v>
      </c>
      <c r="D1899">
        <v>17485</v>
      </c>
      <c r="E1899" s="1">
        <v>9.7315999999999998E-11</v>
      </c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</row>
    <row r="1900" spans="1:18" x14ac:dyDescent="0.25">
      <c r="A1900">
        <v>17490</v>
      </c>
      <c r="B1900" s="1">
        <v>2.9103999999999997E-11</v>
      </c>
      <c r="D1900">
        <v>17490</v>
      </c>
      <c r="E1900" s="1">
        <v>8.1854999999999998E-11</v>
      </c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</row>
    <row r="1901" spans="1:18" x14ac:dyDescent="0.25">
      <c r="A1901">
        <v>17495</v>
      </c>
      <c r="B1901" s="1">
        <v>3.6380000000000001E-11</v>
      </c>
      <c r="D1901">
        <v>17495</v>
      </c>
      <c r="E1901" s="1">
        <v>7.1850000000000003E-11</v>
      </c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</row>
    <row r="1902" spans="1:18" x14ac:dyDescent="0.25">
      <c r="A1902">
        <v>17500</v>
      </c>
      <c r="B1902" s="1">
        <v>2.7284999999999999E-11</v>
      </c>
      <c r="D1902">
        <v>17500</v>
      </c>
      <c r="E1902" s="1">
        <v>6.7303000000000003E-11</v>
      </c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</row>
    <row r="1903" spans="1:18" x14ac:dyDescent="0.25">
      <c r="A1903">
        <v>17505</v>
      </c>
      <c r="B1903" s="1">
        <v>1.8190000000000001E-11</v>
      </c>
      <c r="D1903">
        <v>17505</v>
      </c>
      <c r="E1903" s="1">
        <v>5.9117999999999994E-11</v>
      </c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</row>
    <row r="1904" spans="1:18" x14ac:dyDescent="0.25">
      <c r="A1904">
        <v>17510</v>
      </c>
      <c r="B1904" s="1">
        <v>1.0914E-11</v>
      </c>
      <c r="D1904">
        <v>17510</v>
      </c>
      <c r="E1904" s="1">
        <v>6.6393999999999998E-11</v>
      </c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</row>
    <row r="1905" spans="1:18" x14ac:dyDescent="0.25">
      <c r="A1905">
        <v>17515</v>
      </c>
      <c r="B1905" s="1">
        <v>5.4569999999999999E-12</v>
      </c>
      <c r="D1905">
        <v>17515</v>
      </c>
      <c r="E1905" s="1">
        <v>7.6397999999999998E-11</v>
      </c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</row>
    <row r="1906" spans="1:18" x14ac:dyDescent="0.25">
      <c r="A1906">
        <v>17520</v>
      </c>
      <c r="B1906" s="1">
        <v>1.7280000000000001E-11</v>
      </c>
      <c r="D1906">
        <v>17520</v>
      </c>
      <c r="E1906" s="1">
        <v>7.3670000000000003E-11</v>
      </c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</row>
    <row r="1907" spans="1:18" x14ac:dyDescent="0.25">
      <c r="A1907">
        <v>17525</v>
      </c>
      <c r="B1907" s="1">
        <v>2.0918E-11</v>
      </c>
      <c r="D1907">
        <v>17525</v>
      </c>
      <c r="E1907" s="1">
        <v>5.9117999999999994E-11</v>
      </c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</row>
    <row r="1908" spans="1:18" x14ac:dyDescent="0.25">
      <c r="A1908">
        <v>17530</v>
      </c>
      <c r="B1908" s="1">
        <v>2.9103999999999997E-11</v>
      </c>
      <c r="D1908">
        <v>17530</v>
      </c>
      <c r="E1908" s="1">
        <v>5.8207999999999994E-11</v>
      </c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</row>
    <row r="1909" spans="1:18" x14ac:dyDescent="0.25">
      <c r="A1909">
        <v>17535</v>
      </c>
      <c r="B1909" s="1">
        <v>1.1822999999999999E-11</v>
      </c>
      <c r="D1909">
        <v>17535</v>
      </c>
      <c r="E1909" s="1">
        <v>6.0026999999999999E-11</v>
      </c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</row>
    <row r="1910" spans="1:18" x14ac:dyDescent="0.25">
      <c r="A1910">
        <v>17540</v>
      </c>
      <c r="B1910" s="1">
        <v>1.1822999999999999E-11</v>
      </c>
      <c r="D1910">
        <v>17540</v>
      </c>
      <c r="E1910" s="1">
        <v>5.9117999999999994E-11</v>
      </c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</row>
    <row r="1911" spans="1:18" x14ac:dyDescent="0.25">
      <c r="A1911">
        <v>17545</v>
      </c>
      <c r="B1911" s="1">
        <v>2.4556000000000002E-11</v>
      </c>
      <c r="D1911">
        <v>17545</v>
      </c>
      <c r="E1911" s="1">
        <v>6.0026999999999999E-11</v>
      </c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</row>
    <row r="1912" spans="1:18" x14ac:dyDescent="0.25">
      <c r="A1912">
        <v>17550</v>
      </c>
      <c r="B1912" s="1">
        <v>2.8194E-11</v>
      </c>
      <c r="D1912">
        <v>17550</v>
      </c>
      <c r="E1912" s="1">
        <v>5.6389000000000003E-11</v>
      </c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</row>
    <row r="1913" spans="1:18" x14ac:dyDescent="0.25">
      <c r="A1913">
        <v>17555</v>
      </c>
      <c r="B1913" s="1">
        <v>3.1831999999999999E-11</v>
      </c>
      <c r="D1913">
        <v>17555</v>
      </c>
      <c r="E1913" s="1">
        <v>6.2756000000000003E-11</v>
      </c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</row>
    <row r="1914" spans="1:18" x14ac:dyDescent="0.25">
      <c r="A1914">
        <v>17560</v>
      </c>
      <c r="B1914" s="1">
        <v>3.1831999999999999E-11</v>
      </c>
      <c r="D1914">
        <v>17560</v>
      </c>
      <c r="E1914" s="1">
        <v>6.9121999999999994E-11</v>
      </c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</row>
    <row r="1915" spans="1:18" x14ac:dyDescent="0.25">
      <c r="A1915">
        <v>17565</v>
      </c>
      <c r="B1915" s="1">
        <v>2.6376000000000002E-11</v>
      </c>
      <c r="D1915">
        <v>17565</v>
      </c>
      <c r="E1915" s="1">
        <v>6.4574999999999994E-11</v>
      </c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</row>
    <row r="1916" spans="1:18" x14ac:dyDescent="0.25">
      <c r="A1916">
        <v>17570</v>
      </c>
      <c r="B1916" s="1">
        <v>2.4556000000000002E-11</v>
      </c>
      <c r="D1916">
        <v>17570</v>
      </c>
      <c r="E1916" s="1">
        <v>5.6389000000000003E-11</v>
      </c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</row>
    <row r="1917" spans="1:18" x14ac:dyDescent="0.25">
      <c r="A1917">
        <v>17575</v>
      </c>
      <c r="B1917" s="1">
        <v>2.2737000000000001E-11</v>
      </c>
      <c r="D1917">
        <v>17575</v>
      </c>
      <c r="E1917" s="1">
        <v>6.8211999999999994E-11</v>
      </c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</row>
    <row r="1918" spans="1:18" x14ac:dyDescent="0.25">
      <c r="A1918">
        <v>17580</v>
      </c>
      <c r="B1918" s="1">
        <v>2.7284999999999999E-11</v>
      </c>
      <c r="D1918">
        <v>17580</v>
      </c>
      <c r="E1918" s="1">
        <v>1.0186E-10</v>
      </c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</row>
    <row r="1919" spans="1:18" x14ac:dyDescent="0.25">
      <c r="A1919">
        <v>17585</v>
      </c>
      <c r="B1919" s="1">
        <v>3.1831999999999999E-11</v>
      </c>
      <c r="D1919">
        <v>17585</v>
      </c>
      <c r="E1919" s="1">
        <v>1.6644E-10</v>
      </c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</row>
    <row r="1920" spans="1:18" x14ac:dyDescent="0.25">
      <c r="A1920">
        <v>17590</v>
      </c>
      <c r="B1920" s="1">
        <v>3.0013000000000001E-11</v>
      </c>
      <c r="D1920">
        <v>17590</v>
      </c>
      <c r="E1920" s="1">
        <v>2.4011000000000001E-10</v>
      </c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</row>
    <row r="1921" spans="1:18" x14ac:dyDescent="0.25">
      <c r="A1921">
        <v>17596</v>
      </c>
      <c r="B1921" s="1">
        <v>2.4556000000000002E-11</v>
      </c>
      <c r="D1921">
        <v>17595</v>
      </c>
      <c r="E1921" s="1">
        <v>2.8558000000000001E-10</v>
      </c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</row>
    <row r="1922" spans="1:18" x14ac:dyDescent="0.25">
      <c r="A1922">
        <v>17600</v>
      </c>
      <c r="B1922" s="1">
        <v>3.4560999999999997E-11</v>
      </c>
      <c r="D1922">
        <v>17600</v>
      </c>
      <c r="E1922" s="1">
        <v>2.8922000000000001E-10</v>
      </c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</row>
    <row r="1923" spans="1:18" x14ac:dyDescent="0.25">
      <c r="A1923">
        <v>17605</v>
      </c>
      <c r="B1923" s="1">
        <v>7.5487999999999998E-11</v>
      </c>
      <c r="D1923">
        <v>17605</v>
      </c>
      <c r="E1923" s="1">
        <v>2.9377000000000001E-10</v>
      </c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</row>
    <row r="1924" spans="1:18" x14ac:dyDescent="0.25">
      <c r="A1924">
        <v>17610</v>
      </c>
      <c r="B1924" s="1">
        <v>1.4643000000000001E-10</v>
      </c>
      <c r="D1924">
        <v>17610</v>
      </c>
      <c r="E1924" s="1">
        <v>2.7648999999999999E-10</v>
      </c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</row>
    <row r="1925" spans="1:18" x14ac:dyDescent="0.25">
      <c r="A1925">
        <v>17616</v>
      </c>
      <c r="B1925" s="1">
        <v>2.3920000000000001E-10</v>
      </c>
      <c r="D1925">
        <v>17616</v>
      </c>
      <c r="E1925" s="1">
        <v>2.4919999999999998E-10</v>
      </c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</row>
    <row r="1926" spans="1:18" x14ac:dyDescent="0.25">
      <c r="A1926">
        <v>17620</v>
      </c>
      <c r="B1926" s="1">
        <v>1.2186999999999999E-10</v>
      </c>
      <c r="D1926">
        <v>17620</v>
      </c>
      <c r="E1926" s="1">
        <v>2.3374000000000001E-10</v>
      </c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</row>
    <row r="1927" spans="1:18" x14ac:dyDescent="0.25">
      <c r="A1927">
        <v>17625</v>
      </c>
      <c r="B1927" s="1">
        <v>8.2764000000000002E-11</v>
      </c>
      <c r="D1927">
        <v>17625</v>
      </c>
      <c r="E1927" s="1">
        <v>2.3374000000000001E-10</v>
      </c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</row>
    <row r="1928" spans="1:18" x14ac:dyDescent="0.25">
      <c r="A1928">
        <v>17631</v>
      </c>
      <c r="B1928" s="1">
        <v>6.0936999999999999E-11</v>
      </c>
      <c r="D1928">
        <v>17631</v>
      </c>
      <c r="E1928" s="1">
        <v>2.3647000000000001E-10</v>
      </c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</row>
    <row r="1929" spans="1:18" x14ac:dyDescent="0.25">
      <c r="A1929">
        <v>17635</v>
      </c>
      <c r="B1929" s="1">
        <v>4.1837000000000001E-11</v>
      </c>
      <c r="D1929">
        <v>17635</v>
      </c>
      <c r="E1929" s="1">
        <v>2.4375000000000001E-10</v>
      </c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</row>
    <row r="1930" spans="1:18" x14ac:dyDescent="0.25">
      <c r="A1930">
        <v>17640</v>
      </c>
      <c r="B1930" s="1">
        <v>2.3647000000000001E-11</v>
      </c>
      <c r="D1930">
        <v>17640</v>
      </c>
      <c r="E1930" s="1">
        <v>2.7011999999999999E-10</v>
      </c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</row>
    <row r="1931" spans="1:18" x14ac:dyDescent="0.25">
      <c r="A1931">
        <v>17645</v>
      </c>
      <c r="B1931" s="1">
        <v>1.9098999999999998E-11</v>
      </c>
      <c r="D1931">
        <v>17645</v>
      </c>
      <c r="E1931" s="1">
        <v>3.0467999999999998E-10</v>
      </c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</row>
    <row r="1932" spans="1:18" x14ac:dyDescent="0.25">
      <c r="A1932">
        <v>17650</v>
      </c>
      <c r="B1932" s="1">
        <v>2.8194E-11</v>
      </c>
      <c r="D1932">
        <v>17650</v>
      </c>
      <c r="E1932" s="1">
        <v>3.5198000000000001E-10</v>
      </c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</row>
    <row r="1933" spans="1:18" x14ac:dyDescent="0.25">
      <c r="A1933">
        <v>17655</v>
      </c>
      <c r="B1933" s="1">
        <v>2.0008999999999998E-11</v>
      </c>
      <c r="D1933">
        <v>17655</v>
      </c>
      <c r="E1933" s="1">
        <v>4.1837000000000002E-10</v>
      </c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</row>
    <row r="1934" spans="1:18" x14ac:dyDescent="0.25">
      <c r="A1934">
        <v>17660</v>
      </c>
      <c r="B1934" s="1">
        <v>2.0008999999999998E-11</v>
      </c>
      <c r="D1934">
        <v>17660</v>
      </c>
      <c r="E1934" s="1">
        <v>5.1659999999999995E-10</v>
      </c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</row>
    <row r="1935" spans="1:18" x14ac:dyDescent="0.25">
      <c r="A1935">
        <v>17665</v>
      </c>
      <c r="B1935" s="1">
        <v>2.2737000000000001E-11</v>
      </c>
      <c r="D1935">
        <v>17665</v>
      </c>
      <c r="E1935" s="1">
        <v>6.2119E-10</v>
      </c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</row>
    <row r="1936" spans="1:18" x14ac:dyDescent="0.25">
      <c r="A1936">
        <v>17670</v>
      </c>
      <c r="B1936" s="1">
        <v>2.2737000000000001E-11</v>
      </c>
      <c r="D1936">
        <v>17670</v>
      </c>
      <c r="E1936" s="1">
        <v>6.7393999999999995E-10</v>
      </c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</row>
    <row r="1937" spans="1:18" x14ac:dyDescent="0.25">
      <c r="A1937">
        <v>17675</v>
      </c>
      <c r="B1937" s="1">
        <v>2.3647000000000001E-11</v>
      </c>
      <c r="D1937">
        <v>17675</v>
      </c>
      <c r="E1937" s="1">
        <v>6.4392999999999997E-10</v>
      </c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</row>
    <row r="1938" spans="1:18" x14ac:dyDescent="0.25">
      <c r="A1938">
        <v>17680</v>
      </c>
      <c r="B1938" s="1">
        <v>1.8190000000000001E-11</v>
      </c>
      <c r="D1938">
        <v>17680</v>
      </c>
      <c r="E1938" s="1">
        <v>5.0567999999999995E-10</v>
      </c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</row>
    <row r="1939" spans="1:18" x14ac:dyDescent="0.25">
      <c r="A1939">
        <v>17685</v>
      </c>
      <c r="B1939" s="1">
        <v>1.4551999999999999E-11</v>
      </c>
      <c r="D1939">
        <v>17685</v>
      </c>
      <c r="E1939" s="1">
        <v>3.7197999999999999E-10</v>
      </c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</row>
    <row r="1940" spans="1:18" x14ac:dyDescent="0.25">
      <c r="A1940">
        <v>17690</v>
      </c>
      <c r="B1940" s="1">
        <v>1.4551999999999999E-11</v>
      </c>
      <c r="D1940">
        <v>17690</v>
      </c>
      <c r="E1940" s="1">
        <v>2.8285000000000001E-10</v>
      </c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</row>
    <row r="1941" spans="1:18" x14ac:dyDescent="0.25">
      <c r="A1941">
        <v>17695</v>
      </c>
      <c r="B1941" s="1">
        <v>7.2759999999999993E-12</v>
      </c>
      <c r="D1941">
        <v>17696</v>
      </c>
      <c r="E1941" s="1">
        <v>2.2919000000000001E-10</v>
      </c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</row>
    <row r="1942" spans="1:18" x14ac:dyDescent="0.25">
      <c r="A1942">
        <v>17700</v>
      </c>
      <c r="B1942" s="1">
        <v>6.3665000000000004E-12</v>
      </c>
      <c r="D1942">
        <v>17700</v>
      </c>
      <c r="E1942" s="1">
        <v>2.0555E-10</v>
      </c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</row>
    <row r="1943" spans="1:18" x14ac:dyDescent="0.25">
      <c r="A1943">
        <v>17705</v>
      </c>
      <c r="B1943" s="1">
        <v>7.2759999999999993E-12</v>
      </c>
      <c r="D1943">
        <v>17705</v>
      </c>
      <c r="E1943" s="1">
        <v>2.1554999999999999E-10</v>
      </c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</row>
    <row r="1944" spans="1:18" x14ac:dyDescent="0.25">
      <c r="A1944">
        <v>17710</v>
      </c>
      <c r="B1944" s="1">
        <v>1.1822999999999999E-11</v>
      </c>
      <c r="D1944">
        <v>17710</v>
      </c>
      <c r="E1944" s="1">
        <v>2.0737E-10</v>
      </c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</row>
    <row r="1945" spans="1:18" x14ac:dyDescent="0.25">
      <c r="A1945">
        <v>17715</v>
      </c>
      <c r="B1945" s="1">
        <v>1.7280000000000001E-11</v>
      </c>
      <c r="D1945">
        <v>17716</v>
      </c>
      <c r="E1945" s="1">
        <v>1.7188999999999999E-10</v>
      </c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</row>
    <row r="1946" spans="1:18" x14ac:dyDescent="0.25">
      <c r="A1946">
        <v>17720</v>
      </c>
      <c r="B1946" s="1">
        <v>2.3647000000000001E-11</v>
      </c>
      <c r="D1946">
        <v>17720</v>
      </c>
      <c r="E1946" s="1">
        <v>1.3915000000000001E-10</v>
      </c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</row>
    <row r="1947" spans="1:18" x14ac:dyDescent="0.25">
      <c r="A1947">
        <v>17725</v>
      </c>
      <c r="B1947" s="1">
        <v>1.9098999999999998E-11</v>
      </c>
      <c r="D1947">
        <v>17725</v>
      </c>
      <c r="E1947" s="1">
        <v>1.1824E-10</v>
      </c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</row>
    <row r="1948" spans="1:18" x14ac:dyDescent="0.25">
      <c r="A1948">
        <v>17730</v>
      </c>
      <c r="B1948" s="1">
        <v>1.2733000000000001E-11</v>
      </c>
      <c r="D1948">
        <v>17731</v>
      </c>
      <c r="E1948" s="1">
        <v>9.6407000000000006E-11</v>
      </c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</row>
    <row r="1949" spans="1:18" x14ac:dyDescent="0.25">
      <c r="A1949">
        <v>17735</v>
      </c>
      <c r="B1949" s="1">
        <v>5.4569999999999999E-12</v>
      </c>
      <c r="D1949">
        <v>17735</v>
      </c>
      <c r="E1949" s="1">
        <v>8.0035999999999994E-11</v>
      </c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</row>
    <row r="1950" spans="1:18" x14ac:dyDescent="0.25">
      <c r="A1950">
        <v>17740</v>
      </c>
      <c r="B1950" s="1">
        <v>7.2759999999999993E-12</v>
      </c>
      <c r="D1950">
        <v>17740</v>
      </c>
      <c r="E1950" s="1">
        <v>6.1846000000000003E-11</v>
      </c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</row>
    <row r="1951" spans="1:18" x14ac:dyDescent="0.25">
      <c r="A1951">
        <v>17745</v>
      </c>
      <c r="B1951" s="1">
        <v>1.8189999999999998E-12</v>
      </c>
      <c r="D1951">
        <v>17745</v>
      </c>
      <c r="E1951" s="1">
        <v>4.7294000000000001E-11</v>
      </c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</row>
    <row r="1952" spans="1:18" x14ac:dyDescent="0.25">
      <c r="A1952">
        <v>17750</v>
      </c>
      <c r="B1952" s="1">
        <v>8.1854999999999998E-12</v>
      </c>
      <c r="D1952">
        <v>17750</v>
      </c>
      <c r="E1952" s="1">
        <v>4.0017999999999997E-11</v>
      </c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</row>
    <row r="1953" spans="1:18" x14ac:dyDescent="0.25">
      <c r="A1953">
        <v>17755</v>
      </c>
      <c r="B1953" s="1">
        <v>1.1822999999999999E-11</v>
      </c>
      <c r="D1953">
        <v>17755</v>
      </c>
      <c r="E1953" s="1">
        <v>5.0932000000000003E-11</v>
      </c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</row>
    <row r="1954" spans="1:18" x14ac:dyDescent="0.25">
      <c r="A1954">
        <v>17760</v>
      </c>
      <c r="B1954" s="1">
        <v>1.4551999999999999E-11</v>
      </c>
      <c r="D1954">
        <v>17760</v>
      </c>
      <c r="E1954" s="1">
        <v>6.0026999999999999E-11</v>
      </c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</row>
    <row r="1955" spans="1:18" x14ac:dyDescent="0.25">
      <c r="A1955">
        <v>17765</v>
      </c>
      <c r="B1955" s="1">
        <v>1.6371E-11</v>
      </c>
      <c r="D1955">
        <v>17765</v>
      </c>
      <c r="E1955" s="1">
        <v>6.7303000000000003E-11</v>
      </c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</row>
    <row r="1956" spans="1:18" x14ac:dyDescent="0.25">
      <c r="A1956">
        <v>17770</v>
      </c>
      <c r="B1956" s="1">
        <v>2.1827999999999999E-11</v>
      </c>
      <c r="D1956">
        <v>17770</v>
      </c>
      <c r="E1956" s="1">
        <v>7.0940999999999998E-11</v>
      </c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</row>
    <row r="1957" spans="1:18" x14ac:dyDescent="0.25">
      <c r="A1957">
        <v>17775</v>
      </c>
      <c r="B1957" s="1">
        <v>2.7284999999999999E-11</v>
      </c>
      <c r="D1957">
        <v>17775</v>
      </c>
      <c r="E1957" s="1">
        <v>8.2764000000000002E-11</v>
      </c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</row>
    <row r="1958" spans="1:18" x14ac:dyDescent="0.25">
      <c r="A1958">
        <v>17780</v>
      </c>
      <c r="B1958" s="1">
        <v>3.0013000000000001E-11</v>
      </c>
      <c r="D1958">
        <v>17780</v>
      </c>
      <c r="E1958" s="1">
        <v>8.4582999999999994E-11</v>
      </c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</row>
    <row r="1959" spans="1:18" x14ac:dyDescent="0.25">
      <c r="A1959">
        <v>17785</v>
      </c>
      <c r="B1959" s="1">
        <v>2.5466000000000002E-11</v>
      </c>
      <c r="D1959">
        <v>17785</v>
      </c>
      <c r="E1959" s="1">
        <v>7.6397999999999998E-11</v>
      </c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</row>
    <row r="1960" spans="1:18" x14ac:dyDescent="0.25">
      <c r="A1960">
        <v>17790</v>
      </c>
      <c r="B1960" s="1">
        <v>2.2737000000000001E-11</v>
      </c>
      <c r="D1960">
        <v>17790</v>
      </c>
      <c r="E1960" s="1">
        <v>5.9117999999999994E-11</v>
      </c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</row>
    <row r="1961" spans="1:18" x14ac:dyDescent="0.25">
      <c r="A1961">
        <v>17795</v>
      </c>
      <c r="B1961" s="1">
        <v>1.4551999999999999E-11</v>
      </c>
      <c r="D1961">
        <v>17795</v>
      </c>
      <c r="E1961" s="1">
        <v>4.6385000000000003E-11</v>
      </c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</row>
    <row r="1962" spans="1:18" x14ac:dyDescent="0.25">
      <c r="A1962">
        <v>17800</v>
      </c>
      <c r="B1962" s="1">
        <v>5.4569999999999999E-12</v>
      </c>
      <c r="D1962">
        <v>17800</v>
      </c>
      <c r="E1962" s="1">
        <v>4.0927999999999997E-11</v>
      </c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</row>
    <row r="1963" spans="1:18" x14ac:dyDescent="0.25">
      <c r="A1963">
        <v>17806</v>
      </c>
      <c r="B1963" s="1">
        <v>1.2733000000000001E-11</v>
      </c>
      <c r="D1963">
        <v>17806</v>
      </c>
      <c r="E1963" s="1">
        <v>3.9108999999999999E-11</v>
      </c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</row>
    <row r="1964" spans="1:18" x14ac:dyDescent="0.25">
      <c r="A1964">
        <v>17810</v>
      </c>
      <c r="B1964" s="1">
        <v>4.9112999999999999E-11</v>
      </c>
      <c r="D1964">
        <v>17810</v>
      </c>
      <c r="E1964" s="1">
        <v>3.7290000000000001E-11</v>
      </c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</row>
    <row r="1965" spans="1:18" x14ac:dyDescent="0.25">
      <c r="A1965">
        <v>17815</v>
      </c>
      <c r="B1965" s="1">
        <v>1.0823E-10</v>
      </c>
      <c r="D1965">
        <v>17815</v>
      </c>
      <c r="E1965" s="1">
        <v>4.5475000000000003E-11</v>
      </c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</row>
    <row r="1966" spans="1:18" x14ac:dyDescent="0.25">
      <c r="A1966">
        <v>17820</v>
      </c>
      <c r="B1966" s="1">
        <v>1.8827000000000001E-10</v>
      </c>
      <c r="D1966">
        <v>17820</v>
      </c>
      <c r="E1966" s="1">
        <v>6.3664999999999994E-11</v>
      </c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</row>
    <row r="1967" spans="1:18" x14ac:dyDescent="0.25">
      <c r="A1967">
        <v>17825</v>
      </c>
      <c r="B1967" s="1">
        <v>2.0464E-10</v>
      </c>
      <c r="D1967">
        <v>17825</v>
      </c>
      <c r="E1967" s="1">
        <v>9.7315999999999998E-11</v>
      </c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</row>
    <row r="1968" spans="1:18" x14ac:dyDescent="0.25">
      <c r="A1968">
        <v>17830</v>
      </c>
      <c r="B1968" s="1">
        <v>1.0641E-10</v>
      </c>
      <c r="D1968">
        <v>17830</v>
      </c>
      <c r="E1968" s="1">
        <v>1.3824000000000001E-10</v>
      </c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</row>
    <row r="1969" spans="1:18" x14ac:dyDescent="0.25">
      <c r="A1969">
        <v>17835</v>
      </c>
      <c r="B1969" s="1">
        <v>6.8211999999999994E-11</v>
      </c>
      <c r="D1969">
        <v>17835</v>
      </c>
      <c r="E1969" s="1">
        <v>2.1373E-10</v>
      </c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</row>
    <row r="1970" spans="1:18" x14ac:dyDescent="0.25">
      <c r="A1970">
        <v>17840</v>
      </c>
      <c r="B1970" s="1">
        <v>7.9125999999999994E-11</v>
      </c>
      <c r="D1970">
        <v>17840</v>
      </c>
      <c r="E1970" s="1">
        <v>3.1559999999999998E-10</v>
      </c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</row>
    <row r="1971" spans="1:18" x14ac:dyDescent="0.25">
      <c r="A1971">
        <v>17845</v>
      </c>
      <c r="B1971" s="1">
        <v>9.8225999999999998E-11</v>
      </c>
      <c r="D1971">
        <v>17845</v>
      </c>
      <c r="E1971" s="1">
        <v>3.6835000000000003E-10</v>
      </c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</row>
    <row r="1972" spans="1:18" x14ac:dyDescent="0.25">
      <c r="A1972">
        <v>17850</v>
      </c>
      <c r="B1972" s="1">
        <v>7.4578999999999994E-11</v>
      </c>
      <c r="D1972">
        <v>17850</v>
      </c>
      <c r="E1972" s="1">
        <v>3.3014999999999999E-10</v>
      </c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</row>
    <row r="1973" spans="1:18" x14ac:dyDescent="0.25">
      <c r="A1973">
        <v>17855</v>
      </c>
      <c r="B1973" s="1">
        <v>6.0026999999999999E-11</v>
      </c>
      <c r="D1973">
        <v>17855</v>
      </c>
      <c r="E1973" s="1">
        <v>2.8376000000000001E-10</v>
      </c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</row>
    <row r="1974" spans="1:18" x14ac:dyDescent="0.25">
      <c r="A1974">
        <v>17861</v>
      </c>
      <c r="B1974" s="1">
        <v>5.3659999999999999E-11</v>
      </c>
      <c r="D1974">
        <v>17861</v>
      </c>
      <c r="E1974" s="1">
        <v>2.5556999999999998E-10</v>
      </c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</row>
    <row r="1975" spans="1:18" x14ac:dyDescent="0.25">
      <c r="A1975">
        <v>17865</v>
      </c>
      <c r="B1975" s="1">
        <v>5.0932000000000003E-11</v>
      </c>
      <c r="D1975">
        <v>17865</v>
      </c>
      <c r="E1975" s="1">
        <v>2.4375000000000001E-10</v>
      </c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</row>
    <row r="1976" spans="1:18" x14ac:dyDescent="0.25">
      <c r="A1976">
        <v>17870</v>
      </c>
      <c r="B1976" s="1">
        <v>4.4565999999999999E-11</v>
      </c>
      <c r="D1976">
        <v>17870</v>
      </c>
      <c r="E1976" s="1">
        <v>2.4466000000000001E-10</v>
      </c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</row>
    <row r="1977" spans="1:18" x14ac:dyDescent="0.25">
      <c r="A1977">
        <v>17875</v>
      </c>
      <c r="B1977" s="1">
        <v>4.0017999999999997E-11</v>
      </c>
      <c r="D1977">
        <v>17875</v>
      </c>
      <c r="E1977" s="1">
        <v>2.5192999999999998E-10</v>
      </c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</row>
    <row r="1978" spans="1:18" x14ac:dyDescent="0.25">
      <c r="A1978">
        <v>17880</v>
      </c>
      <c r="B1978" s="1">
        <v>3.0923000000000001E-11</v>
      </c>
      <c r="D1978">
        <v>17880</v>
      </c>
      <c r="E1978" s="1">
        <v>2.6102999999999998E-10</v>
      </c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</row>
    <row r="1979" spans="1:18" x14ac:dyDescent="0.25">
      <c r="A1979">
        <v>17885</v>
      </c>
      <c r="B1979" s="1">
        <v>3.4560999999999997E-11</v>
      </c>
      <c r="D1979">
        <v>17885</v>
      </c>
      <c r="E1979" s="1">
        <v>2.6193999999999998E-10</v>
      </c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</row>
    <row r="1980" spans="1:18" x14ac:dyDescent="0.25">
      <c r="A1980">
        <v>17890</v>
      </c>
      <c r="B1980" s="1">
        <v>3.5470999999999997E-11</v>
      </c>
      <c r="D1980">
        <v>17890</v>
      </c>
      <c r="E1980" s="1">
        <v>2.7466999999999999E-10</v>
      </c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</row>
    <row r="1981" spans="1:18" x14ac:dyDescent="0.25">
      <c r="A1981">
        <v>17895</v>
      </c>
      <c r="B1981" s="1">
        <v>2.9103999999999997E-11</v>
      </c>
      <c r="D1981">
        <v>17895</v>
      </c>
      <c r="E1981" s="1">
        <v>3.0649999999999998E-10</v>
      </c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</row>
    <row r="1982" spans="1:18" x14ac:dyDescent="0.25">
      <c r="A1982">
        <v>17900</v>
      </c>
      <c r="B1982" s="1">
        <v>2.0918E-11</v>
      </c>
      <c r="D1982">
        <v>17900</v>
      </c>
      <c r="E1982" s="1">
        <v>3.5651999999999997E-10</v>
      </c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</row>
    <row r="1983" spans="1:18" x14ac:dyDescent="0.25">
      <c r="A1983">
        <v>17905</v>
      </c>
      <c r="B1983" s="1">
        <v>1.8190000000000001E-11</v>
      </c>
      <c r="D1983">
        <v>17905</v>
      </c>
      <c r="E1983" s="1">
        <v>4.2474000000000002E-10</v>
      </c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</row>
    <row r="1984" spans="1:18" x14ac:dyDescent="0.25">
      <c r="A1984">
        <v>17910</v>
      </c>
      <c r="B1984" s="1">
        <v>2.2737000000000001E-11</v>
      </c>
      <c r="D1984">
        <v>17910</v>
      </c>
      <c r="E1984" s="1">
        <v>5.2660000000000002E-10</v>
      </c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</row>
    <row r="1985" spans="1:18" x14ac:dyDescent="0.25">
      <c r="A1985">
        <v>17916</v>
      </c>
      <c r="B1985" s="1">
        <v>2.1827999999999999E-11</v>
      </c>
      <c r="D1985">
        <v>17916</v>
      </c>
      <c r="E1985" s="1">
        <v>6.4755999999999998E-10</v>
      </c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</row>
    <row r="1986" spans="1:18" x14ac:dyDescent="0.25">
      <c r="A1986">
        <v>17920</v>
      </c>
      <c r="B1986" s="1">
        <v>1.4551999999999999E-11</v>
      </c>
      <c r="D1986">
        <v>17920</v>
      </c>
      <c r="E1986" s="1">
        <v>7.2851E-10</v>
      </c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</row>
    <row r="1987" spans="1:18" x14ac:dyDescent="0.25">
      <c r="A1987">
        <v>17925</v>
      </c>
      <c r="B1987" s="1">
        <v>1.0914E-11</v>
      </c>
      <c r="D1987">
        <v>17925</v>
      </c>
      <c r="E1987" s="1">
        <v>6.7939999999999995E-10</v>
      </c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</row>
    <row r="1988" spans="1:18" x14ac:dyDescent="0.25">
      <c r="A1988">
        <v>17930</v>
      </c>
      <c r="B1988" s="1">
        <v>9.0950000000000003E-12</v>
      </c>
      <c r="D1988">
        <v>17930</v>
      </c>
      <c r="E1988" s="1">
        <v>5.3570000000000002E-10</v>
      </c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</row>
    <row r="1989" spans="1:18" x14ac:dyDescent="0.25">
      <c r="A1989">
        <v>17935</v>
      </c>
      <c r="B1989" s="1">
        <v>2.7284999999999999E-12</v>
      </c>
      <c r="D1989">
        <v>17935</v>
      </c>
      <c r="E1989" s="1">
        <v>3.9927000000000001E-10</v>
      </c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</row>
    <row r="1990" spans="1:18" x14ac:dyDescent="0.25">
      <c r="A1990">
        <v>17940</v>
      </c>
      <c r="B1990" s="1">
        <v>2.0008999999999998E-11</v>
      </c>
      <c r="D1990">
        <v>17941</v>
      </c>
      <c r="E1990" s="1">
        <v>3.1377999999999998E-10</v>
      </c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</row>
    <row r="1991" spans="1:18" x14ac:dyDescent="0.25">
      <c r="A1991">
        <v>17945</v>
      </c>
      <c r="B1991" s="1">
        <v>4.4565999999999999E-11</v>
      </c>
      <c r="D1991">
        <v>17945</v>
      </c>
      <c r="E1991" s="1">
        <v>2.5374999999999998E-10</v>
      </c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</row>
    <row r="1992" spans="1:18" x14ac:dyDescent="0.25">
      <c r="A1992">
        <v>17950</v>
      </c>
      <c r="B1992" s="1">
        <v>4.8202999999999999E-11</v>
      </c>
      <c r="D1992">
        <v>17950</v>
      </c>
      <c r="E1992" s="1">
        <v>2.1009E-10</v>
      </c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</row>
    <row r="1993" spans="1:18" x14ac:dyDescent="0.25">
      <c r="A1993">
        <v>17955</v>
      </c>
      <c r="B1993" s="1">
        <v>2.8194E-11</v>
      </c>
      <c r="D1993">
        <v>17955</v>
      </c>
      <c r="E1993" s="1">
        <v>1.8372000000000001E-10</v>
      </c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</row>
    <row r="1994" spans="1:18" x14ac:dyDescent="0.25">
      <c r="A1994">
        <v>17960</v>
      </c>
      <c r="B1994" s="1">
        <v>2.1827999999999999E-11</v>
      </c>
      <c r="D1994">
        <v>17960</v>
      </c>
      <c r="E1994" s="1">
        <v>1.7008E-10</v>
      </c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</row>
    <row r="1995" spans="1:18" x14ac:dyDescent="0.25">
      <c r="A1995">
        <v>17965</v>
      </c>
      <c r="B1995" s="1">
        <v>2.0918E-11</v>
      </c>
      <c r="D1995">
        <v>17965</v>
      </c>
      <c r="E1995" s="1">
        <v>1.6189E-10</v>
      </c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</row>
    <row r="1996" spans="1:18" x14ac:dyDescent="0.25">
      <c r="A1996">
        <v>17970</v>
      </c>
      <c r="B1996" s="1">
        <v>2.6376000000000002E-11</v>
      </c>
      <c r="D1996">
        <v>17970</v>
      </c>
      <c r="E1996" s="1">
        <v>1.6917E-10</v>
      </c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</row>
    <row r="1997" spans="1:18" x14ac:dyDescent="0.25">
      <c r="A1997">
        <v>17975</v>
      </c>
      <c r="B1997" s="1">
        <v>2.4556000000000002E-11</v>
      </c>
      <c r="D1997">
        <v>17975</v>
      </c>
      <c r="E1997" s="1">
        <v>1.6189E-10</v>
      </c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</row>
    <row r="1998" spans="1:18" x14ac:dyDescent="0.25">
      <c r="A1998">
        <v>17980</v>
      </c>
      <c r="B1998" s="1">
        <v>2.4556000000000002E-11</v>
      </c>
      <c r="D1998">
        <v>17980</v>
      </c>
      <c r="E1998" s="1">
        <v>1.3915000000000001E-10</v>
      </c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</row>
    <row r="1999" spans="1:18" x14ac:dyDescent="0.25">
      <c r="A1999">
        <v>17985</v>
      </c>
      <c r="B1999" s="1">
        <v>2.5466000000000002E-11</v>
      </c>
      <c r="D1999">
        <v>17985</v>
      </c>
      <c r="E1999" s="1">
        <v>1.0914E-10</v>
      </c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</row>
    <row r="2000" spans="1:18" x14ac:dyDescent="0.25">
      <c r="A2000">
        <v>17990</v>
      </c>
      <c r="B2000" s="1">
        <v>2.9103999999999997E-11</v>
      </c>
      <c r="D2000">
        <v>17990</v>
      </c>
      <c r="E2000" s="1">
        <v>7.7307999999999998E-11</v>
      </c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</row>
    <row r="2001" spans="1:18" x14ac:dyDescent="0.25">
      <c r="A2001">
        <v>17995</v>
      </c>
      <c r="B2001" s="1">
        <v>2.7284999999999999E-11</v>
      </c>
      <c r="D2001">
        <v>17995</v>
      </c>
      <c r="E2001" s="1">
        <v>6.4574999999999994E-11</v>
      </c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</row>
    <row r="2002" spans="1:18" x14ac:dyDescent="0.25">
      <c r="A2002">
        <v>18000</v>
      </c>
      <c r="B2002" s="1">
        <v>1.9098999999999998E-11</v>
      </c>
      <c r="D2002">
        <v>18000</v>
      </c>
      <c r="E2002" s="1">
        <v>6.2756000000000003E-11</v>
      </c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</row>
    <row r="2003" spans="1:18" x14ac:dyDescent="0.25">
      <c r="A2003">
        <v>18005</v>
      </c>
      <c r="B2003" s="1">
        <v>2.0008999999999998E-11</v>
      </c>
      <c r="D2003">
        <v>18005</v>
      </c>
      <c r="E2003" s="1">
        <v>7.1850000000000003E-11</v>
      </c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</row>
    <row r="2004" spans="1:18" x14ac:dyDescent="0.25">
      <c r="A2004">
        <v>18010</v>
      </c>
      <c r="B2004" s="1">
        <v>2.6376000000000002E-11</v>
      </c>
      <c r="D2004">
        <v>18010</v>
      </c>
      <c r="E2004" s="1">
        <v>8.1854999999999998E-11</v>
      </c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</row>
    <row r="2005" spans="1:18" x14ac:dyDescent="0.25">
      <c r="A2005">
        <v>18015</v>
      </c>
      <c r="B2005" s="1">
        <v>4.4565999999999999E-11</v>
      </c>
      <c r="D2005">
        <v>18015</v>
      </c>
      <c r="E2005" s="1">
        <v>8.5492999999999994E-11</v>
      </c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</row>
    <row r="2006" spans="1:18" x14ac:dyDescent="0.25">
      <c r="A2006">
        <v>18020</v>
      </c>
      <c r="B2006" s="1">
        <v>9.1858999999999998E-11</v>
      </c>
      <c r="D2006">
        <v>18020</v>
      </c>
      <c r="E2006" s="1">
        <v>8.4582999999999994E-11</v>
      </c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</row>
    <row r="2007" spans="1:18" x14ac:dyDescent="0.25">
      <c r="A2007">
        <v>18025</v>
      </c>
      <c r="B2007" s="1">
        <v>1.5734E-10</v>
      </c>
      <c r="D2007">
        <v>18025</v>
      </c>
      <c r="E2007" s="1">
        <v>8.0035999999999994E-11</v>
      </c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</row>
    <row r="2008" spans="1:18" x14ac:dyDescent="0.25">
      <c r="A2008">
        <v>18030</v>
      </c>
      <c r="B2008" s="1">
        <v>1.7916999999999999E-10</v>
      </c>
      <c r="D2008">
        <v>18030</v>
      </c>
      <c r="E2008" s="1">
        <v>7.7307999999999998E-11</v>
      </c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</row>
    <row r="2009" spans="1:18" x14ac:dyDescent="0.25">
      <c r="A2009">
        <v>18036</v>
      </c>
      <c r="B2009" s="1">
        <v>1.3369999999999999E-10</v>
      </c>
      <c r="D2009">
        <v>18036</v>
      </c>
      <c r="E2009" s="1">
        <v>8.0035999999999994E-11</v>
      </c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</row>
    <row r="2010" spans="1:18" x14ac:dyDescent="0.25">
      <c r="A2010">
        <v>18040</v>
      </c>
      <c r="B2010" s="1">
        <v>1.1187E-10</v>
      </c>
      <c r="D2010">
        <v>18040</v>
      </c>
      <c r="E2010" s="1">
        <v>8.5492999999999994E-11</v>
      </c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</row>
    <row r="2011" spans="1:18" x14ac:dyDescent="0.25">
      <c r="A2011">
        <v>18045</v>
      </c>
      <c r="B2011" s="1">
        <v>9.7315999999999998E-11</v>
      </c>
      <c r="D2011">
        <v>18045</v>
      </c>
      <c r="E2011" s="1">
        <v>8.8221000000000002E-11</v>
      </c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</row>
    <row r="2012" spans="1:18" x14ac:dyDescent="0.25">
      <c r="A2012">
        <v>18050</v>
      </c>
      <c r="B2012" s="1">
        <v>9.7315999999999998E-11</v>
      </c>
      <c r="D2012">
        <v>18050</v>
      </c>
      <c r="E2012" s="1">
        <v>8.4582999999999994E-11</v>
      </c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</row>
    <row r="2013" spans="1:18" x14ac:dyDescent="0.25">
      <c r="A2013">
        <v>18055</v>
      </c>
      <c r="B2013" s="1">
        <v>6.9121999999999994E-11</v>
      </c>
      <c r="D2013">
        <v>18055</v>
      </c>
      <c r="E2013" s="1">
        <v>8.7311999999999998E-11</v>
      </c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</row>
    <row r="2014" spans="1:18" x14ac:dyDescent="0.25">
      <c r="A2014">
        <v>18060</v>
      </c>
      <c r="B2014" s="1">
        <v>4.6385000000000003E-11</v>
      </c>
      <c r="D2014">
        <v>18060</v>
      </c>
      <c r="E2014" s="1">
        <v>1.0005000000000001E-10</v>
      </c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</row>
    <row r="2015" spans="1:18" x14ac:dyDescent="0.25">
      <c r="A2015">
        <v>18065</v>
      </c>
      <c r="B2015" s="1">
        <v>4.0927999999999997E-11</v>
      </c>
      <c r="D2015">
        <v>18065</v>
      </c>
      <c r="E2015" s="1">
        <v>1.2914999999999999E-10</v>
      </c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</row>
    <row r="2016" spans="1:18" x14ac:dyDescent="0.25">
      <c r="A2016">
        <v>18070</v>
      </c>
      <c r="B2016" s="1">
        <v>3.8198999999999999E-11</v>
      </c>
      <c r="D2016">
        <v>18070</v>
      </c>
      <c r="E2016" s="1">
        <v>1.7281E-10</v>
      </c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</row>
    <row r="2017" spans="1:18" x14ac:dyDescent="0.25">
      <c r="A2017">
        <v>18075</v>
      </c>
      <c r="B2017" s="1">
        <v>3.1831999999999999E-11</v>
      </c>
      <c r="D2017">
        <v>18075</v>
      </c>
      <c r="E2017" s="1">
        <v>1.9918E-10</v>
      </c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</row>
    <row r="2018" spans="1:18" x14ac:dyDescent="0.25">
      <c r="A2018">
        <v>18080</v>
      </c>
      <c r="B2018" s="1">
        <v>2.1827999999999999E-11</v>
      </c>
      <c r="D2018">
        <v>18080</v>
      </c>
      <c r="E2018" s="1">
        <v>1.7734999999999999E-10</v>
      </c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</row>
    <row r="2019" spans="1:18" x14ac:dyDescent="0.25">
      <c r="A2019">
        <v>18085</v>
      </c>
      <c r="B2019" s="1">
        <v>2.0918E-11</v>
      </c>
      <c r="D2019">
        <v>18085</v>
      </c>
      <c r="E2019" s="1">
        <v>1.9281E-10</v>
      </c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</row>
    <row r="2020" spans="1:18" x14ac:dyDescent="0.25">
      <c r="A2020">
        <v>18090</v>
      </c>
      <c r="B2020" s="1">
        <v>2.0918E-11</v>
      </c>
      <c r="D2020">
        <v>18090</v>
      </c>
      <c r="E2020" s="1">
        <v>2.7193999999999999E-10</v>
      </c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</row>
    <row r="2021" spans="1:18" x14ac:dyDescent="0.25">
      <c r="A2021">
        <v>18095</v>
      </c>
      <c r="B2021" s="1">
        <v>2.4556000000000002E-11</v>
      </c>
      <c r="D2021">
        <v>18095</v>
      </c>
      <c r="E2021" s="1">
        <v>3.3196999999999999E-10</v>
      </c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</row>
    <row r="2022" spans="1:18" x14ac:dyDescent="0.25">
      <c r="A2022">
        <v>18100</v>
      </c>
      <c r="B2022" s="1">
        <v>1.9098999999999998E-11</v>
      </c>
      <c r="D2022">
        <v>18100</v>
      </c>
      <c r="E2022" s="1">
        <v>3.2104999999999999E-10</v>
      </c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</row>
    <row r="2023" spans="1:18" x14ac:dyDescent="0.25">
      <c r="A2023">
        <v>18105</v>
      </c>
      <c r="B2023" s="1">
        <v>1.2733000000000001E-11</v>
      </c>
      <c r="D2023">
        <v>18105</v>
      </c>
      <c r="E2023" s="1">
        <v>2.9377000000000001E-10</v>
      </c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</row>
    <row r="2024" spans="1:18" x14ac:dyDescent="0.25">
      <c r="A2024">
        <v>18110</v>
      </c>
      <c r="B2024" s="1">
        <v>1.5461999999999999E-11</v>
      </c>
      <c r="D2024">
        <v>18110</v>
      </c>
      <c r="E2024" s="1">
        <v>2.8194000000000001E-10</v>
      </c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</row>
    <row r="2025" spans="1:18" x14ac:dyDescent="0.25">
      <c r="A2025">
        <v>18115</v>
      </c>
      <c r="B2025" s="1">
        <v>2.3647000000000001E-11</v>
      </c>
      <c r="D2025">
        <v>18115</v>
      </c>
      <c r="E2025" s="1">
        <v>2.7557999999999999E-10</v>
      </c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</row>
    <row r="2026" spans="1:18" x14ac:dyDescent="0.25">
      <c r="A2026">
        <v>18120</v>
      </c>
      <c r="B2026" s="1">
        <v>2.6376000000000002E-11</v>
      </c>
      <c r="D2026">
        <v>18120</v>
      </c>
      <c r="E2026" s="1">
        <v>2.7284999999999999E-10</v>
      </c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</row>
    <row r="2027" spans="1:18" x14ac:dyDescent="0.25">
      <c r="A2027">
        <v>18125</v>
      </c>
      <c r="B2027" s="1">
        <v>2.6376000000000002E-11</v>
      </c>
      <c r="D2027">
        <v>18125</v>
      </c>
      <c r="E2027" s="1">
        <v>2.7375999999999999E-10</v>
      </c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</row>
    <row r="2028" spans="1:18" x14ac:dyDescent="0.25">
      <c r="A2028">
        <v>18130</v>
      </c>
      <c r="B2028" s="1">
        <v>2.0918E-11</v>
      </c>
      <c r="D2028">
        <v>18130</v>
      </c>
      <c r="E2028" s="1">
        <v>2.8376000000000001E-10</v>
      </c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</row>
    <row r="2029" spans="1:18" x14ac:dyDescent="0.25">
      <c r="A2029">
        <v>18135</v>
      </c>
      <c r="B2029" s="1">
        <v>2.0008999999999998E-11</v>
      </c>
      <c r="D2029">
        <v>18135</v>
      </c>
      <c r="E2029" s="1">
        <v>2.9468000000000001E-10</v>
      </c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</row>
    <row r="2030" spans="1:18" x14ac:dyDescent="0.25">
      <c r="A2030">
        <v>18140</v>
      </c>
      <c r="B2030" s="1">
        <v>2.1827999999999999E-11</v>
      </c>
      <c r="D2030">
        <v>18140</v>
      </c>
      <c r="E2030" s="1">
        <v>2.9195000000000001E-10</v>
      </c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</row>
    <row r="2031" spans="1:18" x14ac:dyDescent="0.25">
      <c r="A2031">
        <v>18145</v>
      </c>
      <c r="B2031" s="1">
        <v>1.5461999999999999E-11</v>
      </c>
      <c r="D2031">
        <v>18145</v>
      </c>
      <c r="E2031" s="1">
        <v>2.7193999999999999E-10</v>
      </c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</row>
    <row r="2032" spans="1:18" x14ac:dyDescent="0.25">
      <c r="A2032">
        <v>18150</v>
      </c>
      <c r="B2032" s="1">
        <v>1.7280000000000001E-11</v>
      </c>
      <c r="D2032">
        <v>18150</v>
      </c>
      <c r="E2032" s="1">
        <v>2.9559000000000001E-10</v>
      </c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</row>
    <row r="2033" spans="1:18" x14ac:dyDescent="0.25">
      <c r="A2033">
        <v>18155</v>
      </c>
      <c r="B2033" s="1">
        <v>1.9098999999999998E-11</v>
      </c>
      <c r="D2033">
        <v>18155</v>
      </c>
      <c r="E2033" s="1">
        <v>3.7288999999999999E-10</v>
      </c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</row>
    <row r="2034" spans="1:18" x14ac:dyDescent="0.25">
      <c r="A2034">
        <v>18160</v>
      </c>
      <c r="B2034" s="1">
        <v>2.2737000000000001E-11</v>
      </c>
      <c r="D2034">
        <v>18160</v>
      </c>
      <c r="E2034" s="1">
        <v>4.7384999999999997E-10</v>
      </c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</row>
    <row r="2035" spans="1:18" x14ac:dyDescent="0.25">
      <c r="A2035">
        <v>18165</v>
      </c>
      <c r="B2035" s="1">
        <v>2.0918E-11</v>
      </c>
      <c r="D2035">
        <v>18166</v>
      </c>
      <c r="E2035" s="1">
        <v>5.9117000000000004E-10</v>
      </c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</row>
    <row r="2036" spans="1:18" x14ac:dyDescent="0.25">
      <c r="A2036">
        <v>18171</v>
      </c>
      <c r="B2036" s="1">
        <v>1.9098999999999998E-11</v>
      </c>
      <c r="D2036">
        <v>18171</v>
      </c>
      <c r="E2036" s="1">
        <v>6.5575000000000004E-10</v>
      </c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</row>
    <row r="2037" spans="1:18" x14ac:dyDescent="0.25">
      <c r="A2037">
        <v>18176</v>
      </c>
      <c r="B2037" s="1">
        <v>1.8190000000000001E-11</v>
      </c>
      <c r="D2037">
        <v>18175</v>
      </c>
      <c r="E2037" s="1">
        <v>5.6571E-10</v>
      </c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</row>
    <row r="2038" spans="1:18" x14ac:dyDescent="0.25">
      <c r="A2038">
        <v>18180</v>
      </c>
      <c r="B2038" s="1">
        <v>1.4551999999999999E-11</v>
      </c>
      <c r="D2038">
        <v>18180</v>
      </c>
      <c r="E2038" s="1">
        <v>4.5384000000000001E-10</v>
      </c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</row>
    <row r="2039" spans="1:18" x14ac:dyDescent="0.25">
      <c r="A2039">
        <v>18185</v>
      </c>
      <c r="B2039" s="1">
        <v>1.4551999999999999E-11</v>
      </c>
      <c r="D2039">
        <v>18185</v>
      </c>
      <c r="E2039" s="1">
        <v>4.4656000000000001E-10</v>
      </c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</row>
    <row r="2040" spans="1:18" x14ac:dyDescent="0.25">
      <c r="A2040">
        <v>18190</v>
      </c>
      <c r="B2040" s="1">
        <v>1.4551999999999999E-11</v>
      </c>
      <c r="D2040">
        <v>18190</v>
      </c>
      <c r="E2040" s="1">
        <v>4.4292999999999999E-10</v>
      </c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</row>
    <row r="2041" spans="1:18" x14ac:dyDescent="0.25">
      <c r="A2041">
        <v>18195</v>
      </c>
      <c r="B2041" s="1">
        <v>1.9098999999999998E-11</v>
      </c>
      <c r="D2041">
        <v>18195</v>
      </c>
      <c r="E2041" s="1">
        <v>3.6380000000000003E-10</v>
      </c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</row>
    <row r="2042" spans="1:18" x14ac:dyDescent="0.25">
      <c r="A2042">
        <v>18200</v>
      </c>
      <c r="B2042" s="1">
        <v>1.6371E-11</v>
      </c>
      <c r="D2042">
        <v>18200</v>
      </c>
      <c r="E2042" s="1">
        <v>2.7739999999999999E-10</v>
      </c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</row>
    <row r="2043" spans="1:18" x14ac:dyDescent="0.25">
      <c r="A2043">
        <v>18205</v>
      </c>
      <c r="B2043" s="1">
        <v>7.2759999999999993E-12</v>
      </c>
      <c r="D2043">
        <v>18205</v>
      </c>
      <c r="E2043" s="1">
        <v>2.1736999999999999E-10</v>
      </c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</row>
    <row r="2044" spans="1:18" x14ac:dyDescent="0.25">
      <c r="A2044">
        <v>18210</v>
      </c>
      <c r="B2044" s="1">
        <v>1.8189999999999998E-12</v>
      </c>
      <c r="D2044">
        <v>18210</v>
      </c>
      <c r="E2044" s="1">
        <v>1.7370999999999999E-10</v>
      </c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</row>
    <row r="2045" spans="1:18" x14ac:dyDescent="0.25">
      <c r="A2045">
        <v>18215</v>
      </c>
      <c r="B2045" s="1">
        <v>1.9098999999999998E-11</v>
      </c>
      <c r="D2045">
        <v>18215</v>
      </c>
      <c r="E2045" s="1">
        <v>1.4188000000000001E-10</v>
      </c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</row>
    <row r="2046" spans="1:18" x14ac:dyDescent="0.25">
      <c r="A2046">
        <v>18220</v>
      </c>
      <c r="B2046" s="1">
        <v>4.5475000000000003E-11</v>
      </c>
      <c r="D2046">
        <v>18220</v>
      </c>
      <c r="E2046" s="1">
        <v>1.1733E-10</v>
      </c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</row>
    <row r="2047" spans="1:18" x14ac:dyDescent="0.25">
      <c r="A2047">
        <v>18225</v>
      </c>
      <c r="B2047" s="1">
        <v>7.7307999999999998E-11</v>
      </c>
      <c r="D2047">
        <v>18225</v>
      </c>
      <c r="E2047" s="1">
        <v>9.9135000000000002E-11</v>
      </c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</row>
    <row r="2048" spans="1:18" x14ac:dyDescent="0.25">
      <c r="A2048">
        <v>18230</v>
      </c>
      <c r="B2048" s="1">
        <v>1.1733E-10</v>
      </c>
      <c r="D2048">
        <v>18230</v>
      </c>
      <c r="E2048" s="1">
        <v>8.7311999999999998E-11</v>
      </c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</row>
    <row r="2049" spans="1:18" x14ac:dyDescent="0.25">
      <c r="A2049">
        <v>18235</v>
      </c>
      <c r="B2049" s="1">
        <v>1.4916000000000001E-10</v>
      </c>
      <c r="D2049">
        <v>18235</v>
      </c>
      <c r="E2049" s="1">
        <v>8.3674000000000002E-11</v>
      </c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</row>
    <row r="2050" spans="1:18" x14ac:dyDescent="0.25">
      <c r="A2050">
        <v>18240</v>
      </c>
      <c r="B2050" s="1">
        <v>1.3915000000000001E-10</v>
      </c>
      <c r="D2050">
        <v>18240</v>
      </c>
      <c r="E2050" s="1">
        <v>7.9125999999999994E-11</v>
      </c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</row>
    <row r="2051" spans="1:18" x14ac:dyDescent="0.25">
      <c r="A2051">
        <v>18245</v>
      </c>
      <c r="B2051" s="1">
        <v>1.2641999999999999E-10</v>
      </c>
      <c r="D2051">
        <v>18245</v>
      </c>
      <c r="E2051" s="1">
        <v>8.3674000000000002E-11</v>
      </c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</row>
    <row r="2052" spans="1:18" x14ac:dyDescent="0.25">
      <c r="A2052">
        <v>18250</v>
      </c>
      <c r="B2052" s="1">
        <v>1.4916000000000001E-10</v>
      </c>
      <c r="D2052">
        <v>18250</v>
      </c>
      <c r="E2052" s="1">
        <v>9.3678000000000002E-11</v>
      </c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</row>
    <row r="2053" spans="1:18" x14ac:dyDescent="0.25">
      <c r="A2053">
        <v>18255</v>
      </c>
      <c r="B2053" s="1">
        <v>2.2646000000000001E-10</v>
      </c>
      <c r="D2053">
        <v>18255</v>
      </c>
      <c r="E2053" s="1">
        <v>9.8225999999999998E-11</v>
      </c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</row>
    <row r="2054" spans="1:18" x14ac:dyDescent="0.25">
      <c r="A2054">
        <v>18260</v>
      </c>
      <c r="B2054" s="1">
        <v>2.2555999999999999E-10</v>
      </c>
      <c r="D2054">
        <v>18260</v>
      </c>
      <c r="E2054" s="1">
        <v>9.8225999999999998E-11</v>
      </c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</row>
    <row r="2055" spans="1:18" x14ac:dyDescent="0.25">
      <c r="A2055">
        <v>18265</v>
      </c>
      <c r="B2055" s="1">
        <v>1.1824E-10</v>
      </c>
      <c r="D2055">
        <v>18265</v>
      </c>
      <c r="E2055" s="1">
        <v>9.6407000000000006E-11</v>
      </c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</row>
    <row r="2056" spans="1:18" x14ac:dyDescent="0.25">
      <c r="A2056">
        <v>18270</v>
      </c>
      <c r="B2056" s="1">
        <v>9.6407000000000006E-11</v>
      </c>
      <c r="D2056">
        <v>18270</v>
      </c>
      <c r="E2056" s="1">
        <v>9.0950000000000006E-11</v>
      </c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</row>
    <row r="2057" spans="1:18" x14ac:dyDescent="0.25">
      <c r="A2057">
        <v>18275</v>
      </c>
      <c r="B2057" s="1">
        <v>7.6397999999999998E-11</v>
      </c>
      <c r="D2057">
        <v>18276</v>
      </c>
      <c r="E2057" s="1">
        <v>8.6401999999999998E-11</v>
      </c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</row>
    <row r="2058" spans="1:18" x14ac:dyDescent="0.25">
      <c r="A2058">
        <v>18280</v>
      </c>
      <c r="B2058" s="1">
        <v>5.7298000000000001E-11</v>
      </c>
      <c r="D2058">
        <v>18280</v>
      </c>
      <c r="E2058" s="1">
        <v>8.5492999999999994E-11</v>
      </c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</row>
    <row r="2059" spans="1:18" x14ac:dyDescent="0.25">
      <c r="A2059">
        <v>18285</v>
      </c>
      <c r="B2059" s="1">
        <v>5.4569999999999999E-11</v>
      </c>
      <c r="D2059">
        <v>18285</v>
      </c>
      <c r="E2059" s="1">
        <v>8.4582999999999994E-11</v>
      </c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</row>
    <row r="2060" spans="1:18" x14ac:dyDescent="0.25">
      <c r="A2060">
        <v>18290</v>
      </c>
      <c r="B2060" s="1">
        <v>5.8207999999999994E-11</v>
      </c>
      <c r="D2060">
        <v>18290</v>
      </c>
      <c r="E2060" s="1">
        <v>8.0945999999999994E-11</v>
      </c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</row>
    <row r="2061" spans="1:18" x14ac:dyDescent="0.25">
      <c r="A2061">
        <v>18295</v>
      </c>
      <c r="B2061" s="1">
        <v>5.9117999999999994E-11</v>
      </c>
      <c r="D2061">
        <v>18295</v>
      </c>
      <c r="E2061" s="1">
        <v>7.6397999999999998E-11</v>
      </c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</row>
    <row r="2062" spans="1:18" x14ac:dyDescent="0.25">
      <c r="A2062">
        <v>18300</v>
      </c>
      <c r="B2062" s="1">
        <v>5.3659999999999999E-11</v>
      </c>
      <c r="D2062">
        <v>18300</v>
      </c>
      <c r="E2062" s="1">
        <v>6.6393999999999998E-11</v>
      </c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</row>
    <row r="2063" spans="1:18" x14ac:dyDescent="0.25">
      <c r="A2063">
        <v>18305</v>
      </c>
      <c r="B2063" s="1">
        <v>4.5475000000000003E-11</v>
      </c>
      <c r="D2063">
        <v>18305</v>
      </c>
      <c r="E2063" s="1">
        <v>5.7298000000000001E-11</v>
      </c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</row>
    <row r="2064" spans="1:18" x14ac:dyDescent="0.25">
      <c r="A2064">
        <v>18310</v>
      </c>
      <c r="B2064" s="1">
        <v>3.9108999999999999E-11</v>
      </c>
      <c r="D2064">
        <v>18310</v>
      </c>
      <c r="E2064" s="1">
        <v>6.9121999999999994E-11</v>
      </c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</row>
    <row r="2065" spans="1:18" x14ac:dyDescent="0.25">
      <c r="A2065">
        <v>18315</v>
      </c>
      <c r="B2065" s="1">
        <v>3.4560999999999997E-11</v>
      </c>
      <c r="D2065">
        <v>18315</v>
      </c>
      <c r="E2065" s="1">
        <v>1.1005E-10</v>
      </c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</row>
    <row r="2066" spans="1:18" x14ac:dyDescent="0.25">
      <c r="A2066">
        <v>18320</v>
      </c>
      <c r="B2066" s="1">
        <v>3.1831999999999999E-11</v>
      </c>
      <c r="D2066">
        <v>18320</v>
      </c>
      <c r="E2066" s="1">
        <v>1.5916E-10</v>
      </c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</row>
    <row r="2067" spans="1:18" x14ac:dyDescent="0.25">
      <c r="A2067">
        <v>18325</v>
      </c>
      <c r="B2067" s="1">
        <v>3.0013000000000001E-11</v>
      </c>
      <c r="D2067">
        <v>18325</v>
      </c>
      <c r="E2067" s="1">
        <v>2.5010999999999998E-10</v>
      </c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</row>
    <row r="2068" spans="1:18" x14ac:dyDescent="0.25">
      <c r="A2068">
        <v>18330</v>
      </c>
      <c r="B2068" s="1">
        <v>2.4556000000000002E-11</v>
      </c>
      <c r="D2068">
        <v>18330</v>
      </c>
      <c r="E2068" s="1">
        <v>3.3742000000000001E-10</v>
      </c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</row>
    <row r="2069" spans="1:18" x14ac:dyDescent="0.25">
      <c r="A2069">
        <v>18335</v>
      </c>
      <c r="B2069" s="1">
        <v>2.1827999999999999E-11</v>
      </c>
      <c r="D2069">
        <v>18335</v>
      </c>
      <c r="E2069" s="1">
        <v>3.6926000000000003E-10</v>
      </c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</row>
    <row r="2070" spans="1:18" x14ac:dyDescent="0.25">
      <c r="A2070">
        <v>18340</v>
      </c>
      <c r="B2070" s="1">
        <v>1.7280000000000001E-11</v>
      </c>
      <c r="D2070">
        <v>18340</v>
      </c>
      <c r="E2070" s="1">
        <v>3.4470000000000001E-10</v>
      </c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</row>
    <row r="2071" spans="1:18" x14ac:dyDescent="0.25">
      <c r="A2071">
        <v>18345</v>
      </c>
      <c r="B2071" s="1">
        <v>1.4551999999999999E-11</v>
      </c>
      <c r="D2071">
        <v>18345</v>
      </c>
      <c r="E2071" s="1">
        <v>3.1377999999999998E-10</v>
      </c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</row>
    <row r="2072" spans="1:18" x14ac:dyDescent="0.25">
      <c r="A2072">
        <v>18350</v>
      </c>
      <c r="B2072" s="1">
        <v>1.2733000000000001E-11</v>
      </c>
      <c r="D2072">
        <v>18350</v>
      </c>
      <c r="E2072" s="1">
        <v>2.9741000000000001E-10</v>
      </c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</row>
    <row r="2073" spans="1:18" x14ac:dyDescent="0.25">
      <c r="A2073">
        <v>18355</v>
      </c>
      <c r="B2073" s="1">
        <v>9.0950000000000003E-12</v>
      </c>
      <c r="D2073">
        <v>18355</v>
      </c>
      <c r="E2073" s="1">
        <v>2.8194000000000001E-10</v>
      </c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</row>
    <row r="2074" spans="1:18" x14ac:dyDescent="0.25">
      <c r="A2074">
        <v>18360</v>
      </c>
      <c r="B2074" s="1">
        <v>2.7284999999999999E-12</v>
      </c>
      <c r="D2074">
        <v>18360</v>
      </c>
      <c r="E2074" s="1">
        <v>2.6738999999999999E-10</v>
      </c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</row>
    <row r="2075" spans="1:18" x14ac:dyDescent="0.25">
      <c r="A2075">
        <v>18365</v>
      </c>
      <c r="B2075" s="1">
        <v>1.0004E-11</v>
      </c>
      <c r="D2075">
        <v>18365</v>
      </c>
      <c r="E2075" s="1">
        <v>2.6193999999999998E-10</v>
      </c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</row>
    <row r="2076" spans="1:18" x14ac:dyDescent="0.25">
      <c r="A2076">
        <v>18370</v>
      </c>
      <c r="B2076" s="1">
        <v>2.3647000000000001E-11</v>
      </c>
      <c r="D2076">
        <v>18370</v>
      </c>
      <c r="E2076" s="1">
        <v>2.6374999999999999E-10</v>
      </c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</row>
    <row r="2077" spans="1:18" x14ac:dyDescent="0.25">
      <c r="A2077">
        <v>18375</v>
      </c>
      <c r="B2077" s="1">
        <v>3.9108999999999999E-11</v>
      </c>
      <c r="D2077">
        <v>18375</v>
      </c>
      <c r="E2077" s="1">
        <v>2.7557999999999999E-10</v>
      </c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</row>
    <row r="2078" spans="1:18" x14ac:dyDescent="0.25">
      <c r="A2078">
        <v>18380</v>
      </c>
      <c r="B2078" s="1">
        <v>4.8202999999999999E-11</v>
      </c>
      <c r="D2078">
        <v>18380</v>
      </c>
      <c r="E2078" s="1">
        <v>2.9013000000000001E-10</v>
      </c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</row>
    <row r="2079" spans="1:18" x14ac:dyDescent="0.25">
      <c r="A2079">
        <v>18385</v>
      </c>
      <c r="B2079" s="1">
        <v>4.6385000000000003E-11</v>
      </c>
      <c r="D2079">
        <v>18385</v>
      </c>
      <c r="E2079" s="1">
        <v>3.0922999999999998E-10</v>
      </c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</row>
    <row r="2080" spans="1:18" x14ac:dyDescent="0.25">
      <c r="A2080">
        <v>18390</v>
      </c>
      <c r="B2080" s="1">
        <v>3.7290000000000001E-11</v>
      </c>
      <c r="D2080">
        <v>18390</v>
      </c>
      <c r="E2080" s="1">
        <v>3.4015000000000001E-10</v>
      </c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</row>
    <row r="2081" spans="1:18" x14ac:dyDescent="0.25">
      <c r="A2081">
        <v>18395</v>
      </c>
      <c r="B2081" s="1">
        <v>2.7284999999999999E-11</v>
      </c>
      <c r="D2081">
        <v>18395</v>
      </c>
      <c r="E2081" s="1">
        <v>3.6562000000000003E-10</v>
      </c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</row>
    <row r="2082" spans="1:18" x14ac:dyDescent="0.25">
      <c r="A2082">
        <v>18401</v>
      </c>
      <c r="B2082" s="1">
        <v>2.3647000000000001E-11</v>
      </c>
      <c r="D2082">
        <v>18401</v>
      </c>
      <c r="E2082" s="1">
        <v>3.8107999999999999E-10</v>
      </c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</row>
    <row r="2083" spans="1:18" x14ac:dyDescent="0.25">
      <c r="A2083">
        <v>18405</v>
      </c>
      <c r="B2083" s="1">
        <v>2.3647000000000001E-11</v>
      </c>
      <c r="D2083">
        <v>18405</v>
      </c>
      <c r="E2083" s="1">
        <v>3.7652999999999999E-10</v>
      </c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</row>
    <row r="2084" spans="1:18" x14ac:dyDescent="0.25">
      <c r="A2084">
        <v>18410</v>
      </c>
      <c r="B2084" s="1">
        <v>2.7284999999999999E-11</v>
      </c>
      <c r="D2084">
        <v>18410</v>
      </c>
      <c r="E2084" s="1">
        <v>3.7108000000000003E-10</v>
      </c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</row>
    <row r="2085" spans="1:18" x14ac:dyDescent="0.25">
      <c r="A2085">
        <v>18415</v>
      </c>
      <c r="B2085" s="1">
        <v>2.8194E-11</v>
      </c>
      <c r="D2085">
        <v>18415</v>
      </c>
      <c r="E2085" s="1">
        <v>3.9290000000000001E-10</v>
      </c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</row>
    <row r="2086" spans="1:18" x14ac:dyDescent="0.25">
      <c r="A2086">
        <v>18420</v>
      </c>
      <c r="B2086" s="1">
        <v>2.8194E-11</v>
      </c>
      <c r="D2086">
        <v>18420</v>
      </c>
      <c r="E2086" s="1">
        <v>4.4383000000000001E-10</v>
      </c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</row>
    <row r="2087" spans="1:18" x14ac:dyDescent="0.25">
      <c r="A2087">
        <v>18425</v>
      </c>
      <c r="B2087" s="1">
        <v>2.1827999999999999E-11</v>
      </c>
      <c r="D2087">
        <v>18425</v>
      </c>
      <c r="E2087" s="1">
        <v>5.1477999999999995E-10</v>
      </c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</row>
    <row r="2088" spans="1:18" x14ac:dyDescent="0.25">
      <c r="A2088">
        <v>18431</v>
      </c>
      <c r="B2088" s="1">
        <v>2.6376000000000002E-11</v>
      </c>
      <c r="D2088">
        <v>18431</v>
      </c>
      <c r="E2088" s="1">
        <v>5.6661999999999995E-10</v>
      </c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</row>
    <row r="2089" spans="1:18" x14ac:dyDescent="0.25">
      <c r="A2089">
        <v>18435</v>
      </c>
      <c r="B2089" s="1">
        <v>3.9108999999999999E-11</v>
      </c>
      <c r="D2089">
        <v>18435</v>
      </c>
      <c r="E2089" s="1">
        <v>5.9389999999999999E-10</v>
      </c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</row>
    <row r="2090" spans="1:18" x14ac:dyDescent="0.25">
      <c r="A2090">
        <v>18440</v>
      </c>
      <c r="B2090" s="1">
        <v>6.4574999999999994E-11</v>
      </c>
      <c r="D2090">
        <v>18440</v>
      </c>
      <c r="E2090" s="1">
        <v>5.6297999999999995E-10</v>
      </c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</row>
    <row r="2091" spans="1:18" x14ac:dyDescent="0.25">
      <c r="A2091">
        <v>18445</v>
      </c>
      <c r="B2091" s="1">
        <v>8.7311999999999998E-11</v>
      </c>
      <c r="D2091">
        <v>18445</v>
      </c>
      <c r="E2091" s="1">
        <v>4.8657999999999999E-10</v>
      </c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</row>
    <row r="2092" spans="1:18" x14ac:dyDescent="0.25">
      <c r="A2092">
        <v>18450</v>
      </c>
      <c r="B2092" s="1">
        <v>1.1187E-10</v>
      </c>
      <c r="D2092">
        <v>18450</v>
      </c>
      <c r="E2092" s="1">
        <v>3.9381000000000001E-10</v>
      </c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</row>
    <row r="2093" spans="1:18" x14ac:dyDescent="0.25">
      <c r="A2093">
        <v>18456</v>
      </c>
      <c r="B2093" s="1">
        <v>1.4188000000000001E-10</v>
      </c>
      <c r="D2093">
        <v>18456</v>
      </c>
      <c r="E2093" s="1">
        <v>3.2286999999999999E-10</v>
      </c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</row>
    <row r="2094" spans="1:18" x14ac:dyDescent="0.25">
      <c r="A2094">
        <v>18461</v>
      </c>
      <c r="B2094" s="1">
        <v>1.3369999999999999E-10</v>
      </c>
      <c r="D2094">
        <v>18461</v>
      </c>
      <c r="E2094" s="1">
        <v>2.7375999999999999E-10</v>
      </c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</row>
    <row r="2095" spans="1:18" x14ac:dyDescent="0.25">
      <c r="A2095">
        <v>18465</v>
      </c>
      <c r="B2095" s="1">
        <v>1.4188000000000001E-10</v>
      </c>
      <c r="D2095">
        <v>18466</v>
      </c>
      <c r="E2095" s="1">
        <v>2.3647000000000001E-10</v>
      </c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</row>
    <row r="2096" spans="1:18" x14ac:dyDescent="0.25">
      <c r="A2096">
        <v>18470</v>
      </c>
      <c r="B2096" s="1">
        <v>2.2464999999999999E-10</v>
      </c>
      <c r="D2096">
        <v>18470</v>
      </c>
      <c r="E2096" s="1">
        <v>2.0464E-10</v>
      </c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</row>
    <row r="2097" spans="1:18" x14ac:dyDescent="0.25">
      <c r="A2097">
        <v>18475</v>
      </c>
      <c r="B2097" s="1">
        <v>3.3196999999999999E-10</v>
      </c>
      <c r="D2097">
        <v>18475</v>
      </c>
      <c r="E2097" s="1">
        <v>1.6917E-10</v>
      </c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</row>
    <row r="2098" spans="1:18" x14ac:dyDescent="0.25">
      <c r="A2098">
        <v>18480</v>
      </c>
      <c r="B2098" s="1">
        <v>1.9009000000000001E-10</v>
      </c>
      <c r="D2098">
        <v>18480</v>
      </c>
      <c r="E2098" s="1">
        <v>1.4188000000000001E-10</v>
      </c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</row>
    <row r="2099" spans="1:18" x14ac:dyDescent="0.25">
      <c r="A2099">
        <v>18485</v>
      </c>
      <c r="B2099" s="1">
        <v>1.0732E-10</v>
      </c>
      <c r="D2099">
        <v>18485</v>
      </c>
      <c r="E2099" s="1">
        <v>1.1913999999999999E-10</v>
      </c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</row>
    <row r="2100" spans="1:18" x14ac:dyDescent="0.25">
      <c r="A2100">
        <v>18490</v>
      </c>
      <c r="B2100" s="1">
        <v>6.7303000000000003E-11</v>
      </c>
      <c r="D2100">
        <v>18490</v>
      </c>
      <c r="E2100" s="1">
        <v>1.1278E-10</v>
      </c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</row>
    <row r="2101" spans="1:18" x14ac:dyDescent="0.25">
      <c r="A2101">
        <v>18495</v>
      </c>
      <c r="B2101" s="1">
        <v>5.4569999999999999E-11</v>
      </c>
      <c r="D2101">
        <v>18495</v>
      </c>
      <c r="E2101" s="1">
        <v>1.2277999999999999E-10</v>
      </c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</row>
    <row r="2102" spans="1:18" x14ac:dyDescent="0.25">
      <c r="A2102">
        <v>18501</v>
      </c>
      <c r="B2102" s="1">
        <v>4.9112999999999999E-11</v>
      </c>
      <c r="D2102">
        <v>18501</v>
      </c>
      <c r="E2102" s="1">
        <v>1.1733E-10</v>
      </c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</row>
    <row r="2103" spans="1:18" x14ac:dyDescent="0.25">
      <c r="A2103">
        <v>18505</v>
      </c>
      <c r="B2103" s="1">
        <v>5.1841000000000001E-11</v>
      </c>
      <c r="D2103">
        <v>18505</v>
      </c>
      <c r="E2103" s="1">
        <v>1.055E-10</v>
      </c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</row>
    <row r="2104" spans="1:18" x14ac:dyDescent="0.25">
      <c r="A2104">
        <v>18510</v>
      </c>
      <c r="B2104" s="1">
        <v>4.7294000000000001E-11</v>
      </c>
      <c r="D2104">
        <v>18510</v>
      </c>
      <c r="E2104" s="1">
        <v>1.0186E-10</v>
      </c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</row>
    <row r="2105" spans="1:18" x14ac:dyDescent="0.25">
      <c r="A2105">
        <v>18515</v>
      </c>
      <c r="B2105" s="1">
        <v>4.0927999999999997E-11</v>
      </c>
      <c r="D2105">
        <v>18515</v>
      </c>
      <c r="E2105" s="1">
        <v>9.9135000000000002E-11</v>
      </c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</row>
    <row r="2106" spans="1:18" x14ac:dyDescent="0.25">
      <c r="A2106">
        <v>18520</v>
      </c>
      <c r="B2106" s="1">
        <v>3.3651999999999999E-11</v>
      </c>
      <c r="D2106">
        <v>18520</v>
      </c>
      <c r="E2106" s="1">
        <v>9.6407000000000006E-11</v>
      </c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</row>
    <row r="2107" spans="1:18" x14ac:dyDescent="0.25">
      <c r="A2107">
        <v>18525</v>
      </c>
      <c r="B2107" s="1">
        <v>3.0013000000000001E-11</v>
      </c>
      <c r="D2107">
        <v>18525</v>
      </c>
      <c r="E2107" s="1">
        <v>8.5492999999999994E-11</v>
      </c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</row>
    <row r="2108" spans="1:18" x14ac:dyDescent="0.25">
      <c r="A2108">
        <v>18531</v>
      </c>
      <c r="B2108" s="1">
        <v>2.4556000000000002E-11</v>
      </c>
      <c r="D2108">
        <v>18531</v>
      </c>
      <c r="E2108" s="1">
        <v>8.5492999999999994E-11</v>
      </c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</row>
    <row r="2109" spans="1:18" x14ac:dyDescent="0.25">
      <c r="A2109">
        <v>18535</v>
      </c>
      <c r="B2109" s="1">
        <v>2.4556000000000002E-11</v>
      </c>
      <c r="D2109">
        <v>18536</v>
      </c>
      <c r="E2109" s="1">
        <v>8.0945999999999994E-11</v>
      </c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</row>
    <row r="2110" spans="1:18" x14ac:dyDescent="0.25">
      <c r="A2110">
        <v>18540</v>
      </c>
      <c r="B2110" s="1">
        <v>2.3647000000000001E-11</v>
      </c>
      <c r="D2110">
        <v>18540</v>
      </c>
      <c r="E2110" s="1">
        <v>6.7303000000000003E-11</v>
      </c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</row>
    <row r="2111" spans="1:18" x14ac:dyDescent="0.25">
      <c r="A2111">
        <v>18545</v>
      </c>
      <c r="B2111" s="1">
        <v>2.7284999999999999E-11</v>
      </c>
      <c r="D2111">
        <v>18545</v>
      </c>
      <c r="E2111" s="1">
        <v>6.4574999999999994E-11</v>
      </c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</row>
    <row r="2112" spans="1:18" x14ac:dyDescent="0.25">
      <c r="A2112">
        <v>18550</v>
      </c>
      <c r="B2112" s="1">
        <v>2.9103999999999997E-11</v>
      </c>
      <c r="D2112">
        <v>18550</v>
      </c>
      <c r="E2112" s="1">
        <v>6.6393999999999998E-11</v>
      </c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</row>
    <row r="2113" spans="1:18" x14ac:dyDescent="0.25">
      <c r="A2113">
        <v>18555</v>
      </c>
      <c r="B2113" s="1">
        <v>2.5466000000000002E-11</v>
      </c>
      <c r="D2113">
        <v>18555</v>
      </c>
      <c r="E2113" s="1">
        <v>7.4578999999999994E-11</v>
      </c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</row>
    <row r="2114" spans="1:18" x14ac:dyDescent="0.25">
      <c r="A2114">
        <v>18560</v>
      </c>
      <c r="B2114" s="1">
        <v>2.3647000000000001E-11</v>
      </c>
      <c r="D2114">
        <v>18560</v>
      </c>
      <c r="E2114" s="1">
        <v>1.1278E-10</v>
      </c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</row>
    <row r="2115" spans="1:18" x14ac:dyDescent="0.25">
      <c r="A2115">
        <v>18566</v>
      </c>
      <c r="B2115" s="1">
        <v>1.9098999999999998E-11</v>
      </c>
      <c r="D2115">
        <v>18566</v>
      </c>
      <c r="E2115" s="1">
        <v>1.7916999999999999E-10</v>
      </c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</row>
    <row r="2116" spans="1:18" x14ac:dyDescent="0.25">
      <c r="A2116">
        <v>18570</v>
      </c>
      <c r="B2116" s="1">
        <v>1.6371E-11</v>
      </c>
      <c r="D2116">
        <v>18570</v>
      </c>
      <c r="E2116" s="1">
        <v>2.3101000000000001E-10</v>
      </c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</row>
    <row r="2117" spans="1:18" x14ac:dyDescent="0.25">
      <c r="A2117">
        <v>18575</v>
      </c>
      <c r="B2117" s="1">
        <v>1.3643000000000001E-11</v>
      </c>
      <c r="D2117">
        <v>18575</v>
      </c>
      <c r="E2117" s="1">
        <v>2.1009E-10</v>
      </c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</row>
    <row r="2118" spans="1:18" x14ac:dyDescent="0.25">
      <c r="A2118">
        <v>18580</v>
      </c>
      <c r="B2118" s="1">
        <v>1.4551999999999999E-11</v>
      </c>
      <c r="D2118">
        <v>18580</v>
      </c>
      <c r="E2118" s="1">
        <v>2.6011999999999998E-10</v>
      </c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</row>
    <row r="2119" spans="1:18" x14ac:dyDescent="0.25">
      <c r="A2119">
        <v>18585</v>
      </c>
      <c r="B2119" s="1">
        <v>1.9098999999999998E-11</v>
      </c>
      <c r="D2119">
        <v>18585</v>
      </c>
      <c r="E2119" s="1">
        <v>3.6106999999999997E-10</v>
      </c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</row>
    <row r="2120" spans="1:18" x14ac:dyDescent="0.25">
      <c r="A2120">
        <v>18590</v>
      </c>
      <c r="B2120" s="1">
        <v>2.4556000000000002E-11</v>
      </c>
      <c r="D2120">
        <v>18590</v>
      </c>
      <c r="E2120" s="1">
        <v>3.9290000000000001E-10</v>
      </c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</row>
    <row r="2121" spans="1:18" x14ac:dyDescent="0.25">
      <c r="A2121">
        <v>18595</v>
      </c>
      <c r="B2121" s="1">
        <v>3.1831999999999999E-11</v>
      </c>
      <c r="D2121">
        <v>18595</v>
      </c>
      <c r="E2121" s="1">
        <v>3.4652000000000001E-10</v>
      </c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</row>
    <row r="2122" spans="1:18" x14ac:dyDescent="0.25">
      <c r="A2122">
        <v>18600</v>
      </c>
      <c r="B2122" s="1">
        <v>2.9103999999999997E-11</v>
      </c>
      <c r="D2122">
        <v>18600</v>
      </c>
      <c r="E2122" s="1">
        <v>2.9650000000000001E-10</v>
      </c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</row>
    <row r="2123" spans="1:18" x14ac:dyDescent="0.25">
      <c r="A2123">
        <v>18605</v>
      </c>
      <c r="B2123" s="1">
        <v>2.2737000000000001E-11</v>
      </c>
      <c r="D2123">
        <v>18605</v>
      </c>
      <c r="E2123" s="1">
        <v>2.7921999999999999E-10</v>
      </c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</row>
    <row r="2124" spans="1:18" x14ac:dyDescent="0.25">
      <c r="A2124">
        <v>18610</v>
      </c>
      <c r="B2124" s="1">
        <v>1.7280000000000001E-11</v>
      </c>
      <c r="D2124">
        <v>18610</v>
      </c>
      <c r="E2124" s="1">
        <v>2.6647999999999999E-10</v>
      </c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</row>
    <row r="2125" spans="1:18" x14ac:dyDescent="0.25">
      <c r="A2125">
        <v>18615</v>
      </c>
      <c r="B2125" s="1">
        <v>1.6371E-11</v>
      </c>
      <c r="D2125">
        <v>18615</v>
      </c>
      <c r="E2125" s="1">
        <v>2.6374999999999999E-10</v>
      </c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</row>
    <row r="2126" spans="1:18" x14ac:dyDescent="0.25">
      <c r="A2126">
        <v>18620</v>
      </c>
      <c r="B2126" s="1">
        <v>1.7280000000000001E-11</v>
      </c>
      <c r="D2126">
        <v>18620</v>
      </c>
      <c r="E2126" s="1">
        <v>2.7466999999999999E-10</v>
      </c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</row>
    <row r="2127" spans="1:18" x14ac:dyDescent="0.25">
      <c r="A2127">
        <v>18625</v>
      </c>
      <c r="B2127" s="1">
        <v>2.1827999999999999E-11</v>
      </c>
      <c r="D2127">
        <v>18625</v>
      </c>
      <c r="E2127" s="1">
        <v>2.8103999999999999E-10</v>
      </c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</row>
    <row r="2128" spans="1:18" x14ac:dyDescent="0.25">
      <c r="A2128">
        <v>18631</v>
      </c>
      <c r="B2128" s="1">
        <v>2.4556000000000002E-11</v>
      </c>
      <c r="D2128">
        <v>18631</v>
      </c>
      <c r="E2128" s="1">
        <v>2.9377000000000001E-10</v>
      </c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</row>
    <row r="2129" spans="1:18" x14ac:dyDescent="0.25">
      <c r="A2129">
        <v>18635</v>
      </c>
      <c r="B2129" s="1">
        <v>2.0008999999999998E-11</v>
      </c>
      <c r="D2129">
        <v>18635</v>
      </c>
      <c r="E2129" s="1">
        <v>3.0194999999999998E-10</v>
      </c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</row>
    <row r="2130" spans="1:18" x14ac:dyDescent="0.25">
      <c r="A2130">
        <v>18640</v>
      </c>
      <c r="B2130" s="1">
        <v>1.4551999999999999E-11</v>
      </c>
      <c r="D2130">
        <v>18640</v>
      </c>
      <c r="E2130" s="1">
        <v>3.4015000000000001E-10</v>
      </c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</row>
    <row r="2131" spans="1:18" x14ac:dyDescent="0.25">
      <c r="A2131">
        <v>18646</v>
      </c>
      <c r="B2131" s="1">
        <v>1.1822999999999999E-11</v>
      </c>
      <c r="D2131">
        <v>18645</v>
      </c>
      <c r="E2131" s="1">
        <v>3.9108000000000001E-10</v>
      </c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</row>
    <row r="2132" spans="1:18" x14ac:dyDescent="0.25">
      <c r="A2132">
        <v>18650</v>
      </c>
      <c r="B2132" s="1">
        <v>2.2737000000000001E-11</v>
      </c>
      <c r="D2132">
        <v>18650</v>
      </c>
      <c r="E2132" s="1">
        <v>4.6475000000000002E-10</v>
      </c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</row>
    <row r="2133" spans="1:18" x14ac:dyDescent="0.25">
      <c r="A2133">
        <v>18655</v>
      </c>
      <c r="B2133" s="1">
        <v>4.7294000000000001E-11</v>
      </c>
      <c r="D2133">
        <v>18655</v>
      </c>
      <c r="E2133" s="1">
        <v>5.5389000000000004E-10</v>
      </c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</row>
    <row r="2134" spans="1:18" x14ac:dyDescent="0.25">
      <c r="A2134">
        <v>18660</v>
      </c>
      <c r="B2134" s="1">
        <v>6.4574999999999994E-11</v>
      </c>
      <c r="D2134">
        <v>18660</v>
      </c>
      <c r="E2134" s="1">
        <v>6.2391999999999995E-10</v>
      </c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</row>
    <row r="2135" spans="1:18" x14ac:dyDescent="0.25">
      <c r="A2135">
        <v>18666</v>
      </c>
      <c r="B2135" s="1">
        <v>7.8217000000000002E-11</v>
      </c>
      <c r="D2135">
        <v>18666</v>
      </c>
      <c r="E2135" s="1">
        <v>6.3118999999999997E-10</v>
      </c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</row>
    <row r="2136" spans="1:18" x14ac:dyDescent="0.25">
      <c r="A2136">
        <v>18670</v>
      </c>
      <c r="B2136" s="1">
        <v>1.0459E-10</v>
      </c>
      <c r="D2136">
        <v>18670</v>
      </c>
      <c r="E2136" s="1">
        <v>6.6847999999999995E-10</v>
      </c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</row>
    <row r="2137" spans="1:18" x14ac:dyDescent="0.25">
      <c r="A2137">
        <v>18675</v>
      </c>
      <c r="B2137" s="1">
        <v>9.9135000000000002E-11</v>
      </c>
      <c r="D2137">
        <v>18675</v>
      </c>
      <c r="E2137" s="1">
        <v>7.8126000000000005E-10</v>
      </c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</row>
    <row r="2138" spans="1:18" x14ac:dyDescent="0.25">
      <c r="A2138">
        <v>18680</v>
      </c>
      <c r="B2138" s="1">
        <v>1.5643E-10</v>
      </c>
      <c r="D2138">
        <v>18680</v>
      </c>
      <c r="E2138" s="1">
        <v>7.2487E-10</v>
      </c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</row>
    <row r="2139" spans="1:18" x14ac:dyDescent="0.25">
      <c r="A2139">
        <v>18685</v>
      </c>
      <c r="B2139" s="1">
        <v>2.6556999999999999E-10</v>
      </c>
      <c r="D2139">
        <v>18685</v>
      </c>
      <c r="E2139" s="1">
        <v>5.4933999999999999E-10</v>
      </c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</row>
    <row r="2140" spans="1:18" x14ac:dyDescent="0.25">
      <c r="A2140">
        <v>18690</v>
      </c>
      <c r="B2140" s="1">
        <v>2.8467000000000001E-10</v>
      </c>
      <c r="D2140">
        <v>18690</v>
      </c>
      <c r="E2140" s="1">
        <v>4.0473000000000001E-10</v>
      </c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</row>
    <row r="2141" spans="1:18" x14ac:dyDescent="0.25">
      <c r="A2141">
        <v>18695</v>
      </c>
      <c r="B2141" s="1">
        <v>1.919E-10</v>
      </c>
      <c r="D2141">
        <v>18695</v>
      </c>
      <c r="E2141" s="1">
        <v>3.0922999999999998E-10</v>
      </c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</row>
    <row r="2142" spans="1:18" x14ac:dyDescent="0.25">
      <c r="A2142">
        <v>18700</v>
      </c>
      <c r="B2142" s="1">
        <v>1.5098E-10</v>
      </c>
      <c r="D2142">
        <v>18700</v>
      </c>
      <c r="E2142" s="1">
        <v>2.4193000000000001E-10</v>
      </c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</row>
    <row r="2143" spans="1:18" x14ac:dyDescent="0.25">
      <c r="A2143">
        <v>18705</v>
      </c>
      <c r="B2143" s="1">
        <v>1.1096E-10</v>
      </c>
      <c r="D2143">
        <v>18705</v>
      </c>
      <c r="E2143" s="1">
        <v>2.0464E-10</v>
      </c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</row>
    <row r="2144" spans="1:18" x14ac:dyDescent="0.25">
      <c r="A2144">
        <v>18710</v>
      </c>
      <c r="B2144" s="1">
        <v>7.9125999999999994E-11</v>
      </c>
      <c r="D2144">
        <v>18710</v>
      </c>
      <c r="E2144" s="1">
        <v>1.7734999999999999E-10</v>
      </c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</row>
    <row r="2145" spans="1:18" x14ac:dyDescent="0.25">
      <c r="A2145">
        <v>18715</v>
      </c>
      <c r="B2145" s="1">
        <v>6.3664999999999994E-11</v>
      </c>
      <c r="D2145">
        <v>18715</v>
      </c>
      <c r="E2145" s="1">
        <v>1.4734000000000001E-10</v>
      </c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</row>
    <row r="2146" spans="1:18" x14ac:dyDescent="0.25">
      <c r="A2146">
        <v>18720</v>
      </c>
      <c r="B2146" s="1">
        <v>5.4569999999999999E-11</v>
      </c>
      <c r="D2146">
        <v>18720</v>
      </c>
      <c r="E2146" s="1">
        <v>1.2277999999999999E-10</v>
      </c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</row>
    <row r="2147" spans="1:18" x14ac:dyDescent="0.25">
      <c r="A2147">
        <v>18725</v>
      </c>
      <c r="B2147" s="1">
        <v>5.1841000000000001E-11</v>
      </c>
      <c r="D2147">
        <v>18725</v>
      </c>
      <c r="E2147" s="1">
        <v>1.1187E-10</v>
      </c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</row>
    <row r="2148" spans="1:18" x14ac:dyDescent="0.25">
      <c r="A2148">
        <v>18730</v>
      </c>
      <c r="B2148" s="1">
        <v>5.4569999999999999E-11</v>
      </c>
      <c r="D2148">
        <v>18730</v>
      </c>
      <c r="E2148" s="1">
        <v>1.1642E-10</v>
      </c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</row>
    <row r="2149" spans="1:18" x14ac:dyDescent="0.25">
      <c r="A2149">
        <v>18735</v>
      </c>
      <c r="B2149" s="1">
        <v>5.6389000000000003E-11</v>
      </c>
      <c r="D2149">
        <v>18735</v>
      </c>
      <c r="E2149" s="1">
        <v>1.2186999999999999E-10</v>
      </c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</row>
    <row r="2150" spans="1:18" x14ac:dyDescent="0.25">
      <c r="A2150">
        <v>18740</v>
      </c>
      <c r="B2150" s="1">
        <v>5.0932000000000003E-11</v>
      </c>
      <c r="D2150">
        <v>18740</v>
      </c>
      <c r="E2150" s="1">
        <v>1.3005999999999999E-10</v>
      </c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</row>
    <row r="2151" spans="1:18" x14ac:dyDescent="0.25">
      <c r="A2151">
        <v>18745</v>
      </c>
      <c r="B2151" s="1">
        <v>4.2747000000000001E-11</v>
      </c>
      <c r="D2151">
        <v>18745</v>
      </c>
      <c r="E2151" s="1">
        <v>1.3187999999999999E-10</v>
      </c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</row>
    <row r="2152" spans="1:18" x14ac:dyDescent="0.25">
      <c r="A2152">
        <v>18750</v>
      </c>
      <c r="B2152" s="1">
        <v>3.0013000000000001E-11</v>
      </c>
      <c r="D2152">
        <v>18750</v>
      </c>
      <c r="E2152" s="1">
        <v>1.2641999999999999E-10</v>
      </c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</row>
    <row r="2153" spans="1:18" x14ac:dyDescent="0.25">
      <c r="A2153">
        <v>18755</v>
      </c>
      <c r="B2153" s="1">
        <v>2.4556000000000002E-11</v>
      </c>
      <c r="D2153">
        <v>18755</v>
      </c>
      <c r="E2153" s="1">
        <v>1.0641E-10</v>
      </c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</row>
    <row r="2154" spans="1:18" x14ac:dyDescent="0.25">
      <c r="A2154">
        <v>18761</v>
      </c>
      <c r="B2154" s="1">
        <v>2.1827999999999999E-11</v>
      </c>
      <c r="D2154">
        <v>18761</v>
      </c>
      <c r="E2154" s="1">
        <v>9.0039999999999994E-11</v>
      </c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</row>
    <row r="2155" spans="1:18" x14ac:dyDescent="0.25">
      <c r="A2155">
        <v>18766</v>
      </c>
      <c r="B2155" s="1">
        <v>2.6376000000000002E-11</v>
      </c>
      <c r="D2155">
        <v>18765</v>
      </c>
      <c r="E2155" s="1">
        <v>7.7307999999999998E-11</v>
      </c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</row>
    <row r="2156" spans="1:18" x14ac:dyDescent="0.25">
      <c r="A2156">
        <v>18770</v>
      </c>
      <c r="B2156" s="1">
        <v>2.4556000000000002E-11</v>
      </c>
      <c r="D2156">
        <v>18770</v>
      </c>
      <c r="E2156" s="1">
        <v>6.5483999999999998E-11</v>
      </c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</row>
    <row r="2157" spans="1:18" x14ac:dyDescent="0.25">
      <c r="A2157">
        <v>18775</v>
      </c>
      <c r="B2157" s="1">
        <v>2.2737000000000001E-11</v>
      </c>
      <c r="D2157">
        <v>18775</v>
      </c>
      <c r="E2157" s="1">
        <v>5.7298000000000001E-11</v>
      </c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</row>
    <row r="2158" spans="1:18" x14ac:dyDescent="0.25">
      <c r="A2158">
        <v>18780</v>
      </c>
      <c r="B2158" s="1">
        <v>1.0914E-11</v>
      </c>
      <c r="D2158">
        <v>18780</v>
      </c>
      <c r="E2158" s="1">
        <v>4.9112999999999999E-11</v>
      </c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</row>
    <row r="2159" spans="1:18" x14ac:dyDescent="0.25">
      <c r="A2159">
        <v>18785</v>
      </c>
      <c r="B2159" s="1">
        <v>9.0950000000000003E-12</v>
      </c>
      <c r="D2159">
        <v>18786</v>
      </c>
      <c r="E2159" s="1">
        <v>5.0932000000000003E-11</v>
      </c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</row>
    <row r="2160" spans="1:18" x14ac:dyDescent="0.25">
      <c r="A2160">
        <v>18790</v>
      </c>
      <c r="B2160" s="1">
        <v>4.5475000000000002E-12</v>
      </c>
      <c r="D2160">
        <v>18790</v>
      </c>
      <c r="E2160" s="1">
        <v>6.0026999999999999E-11</v>
      </c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</row>
    <row r="2161" spans="1:18" x14ac:dyDescent="0.25">
      <c r="A2161">
        <v>18795</v>
      </c>
      <c r="B2161" s="1">
        <v>1.7280000000000001E-11</v>
      </c>
      <c r="D2161">
        <v>18795</v>
      </c>
      <c r="E2161" s="1">
        <v>7.9125999999999994E-11</v>
      </c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</row>
    <row r="2162" spans="1:18" x14ac:dyDescent="0.25">
      <c r="A2162">
        <v>18800</v>
      </c>
      <c r="B2162" s="1">
        <v>3.1831999999999999E-11</v>
      </c>
      <c r="D2162">
        <v>18800</v>
      </c>
      <c r="E2162" s="1">
        <v>1.1369E-10</v>
      </c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</row>
    <row r="2163" spans="1:18" x14ac:dyDescent="0.25">
      <c r="A2163">
        <v>18805</v>
      </c>
      <c r="B2163" s="1">
        <v>4.9112999999999999E-11</v>
      </c>
      <c r="D2163">
        <v>18806</v>
      </c>
      <c r="E2163" s="1">
        <v>1.5916E-10</v>
      </c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</row>
    <row r="2164" spans="1:18" x14ac:dyDescent="0.25">
      <c r="A2164">
        <v>18810</v>
      </c>
      <c r="B2164" s="1">
        <v>5.1841000000000001E-11</v>
      </c>
      <c r="D2164">
        <v>18810</v>
      </c>
      <c r="E2164" s="1">
        <v>2.2009999999999999E-10</v>
      </c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</row>
    <row r="2165" spans="1:18" x14ac:dyDescent="0.25">
      <c r="A2165">
        <v>18815</v>
      </c>
      <c r="B2165" s="1">
        <v>5.0022000000000003E-11</v>
      </c>
      <c r="D2165">
        <v>18815</v>
      </c>
      <c r="E2165" s="1">
        <v>2.5920999999999998E-10</v>
      </c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</row>
    <row r="2166" spans="1:18" x14ac:dyDescent="0.25">
      <c r="A2166">
        <v>18820</v>
      </c>
      <c r="B2166" s="1">
        <v>4.3655999999999999E-11</v>
      </c>
      <c r="D2166">
        <v>18820</v>
      </c>
      <c r="E2166" s="1">
        <v>2.6647999999999999E-10</v>
      </c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</row>
    <row r="2167" spans="1:18" x14ac:dyDescent="0.25">
      <c r="A2167">
        <v>18825</v>
      </c>
      <c r="B2167" s="1">
        <v>4.2747000000000001E-11</v>
      </c>
      <c r="D2167">
        <v>18825</v>
      </c>
      <c r="E2167" s="1">
        <v>3.0014000000000001E-10</v>
      </c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</row>
    <row r="2168" spans="1:18" x14ac:dyDescent="0.25">
      <c r="A2168">
        <v>18830</v>
      </c>
      <c r="B2168" s="1">
        <v>4.2747000000000001E-11</v>
      </c>
      <c r="D2168">
        <v>18830</v>
      </c>
      <c r="E2168" s="1">
        <v>3.3196999999999999E-10</v>
      </c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</row>
    <row r="2169" spans="1:18" x14ac:dyDescent="0.25">
      <c r="A2169">
        <v>18835</v>
      </c>
      <c r="B2169" s="1">
        <v>3.4560999999999997E-11</v>
      </c>
      <c r="D2169">
        <v>18835</v>
      </c>
      <c r="E2169" s="1">
        <v>2.9923000000000001E-10</v>
      </c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</row>
    <row r="2170" spans="1:18" x14ac:dyDescent="0.25">
      <c r="A2170">
        <v>18840</v>
      </c>
      <c r="B2170" s="1">
        <v>2.7284999999999999E-11</v>
      </c>
      <c r="D2170">
        <v>18840</v>
      </c>
      <c r="E2170" s="1">
        <v>2.7011999999999999E-10</v>
      </c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</row>
    <row r="2171" spans="1:18" x14ac:dyDescent="0.25">
      <c r="A2171">
        <v>18845</v>
      </c>
      <c r="B2171" s="1">
        <v>3.0013000000000001E-11</v>
      </c>
      <c r="D2171">
        <v>18845</v>
      </c>
      <c r="E2171" s="1">
        <v>2.8467000000000001E-10</v>
      </c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</row>
    <row r="2172" spans="1:18" x14ac:dyDescent="0.25">
      <c r="A2172">
        <v>18850</v>
      </c>
      <c r="B2172" s="1">
        <v>3.4560999999999997E-11</v>
      </c>
      <c r="D2172">
        <v>18850</v>
      </c>
      <c r="E2172" s="1">
        <v>3.0103999999999998E-10</v>
      </c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</row>
    <row r="2173" spans="1:18" x14ac:dyDescent="0.25">
      <c r="A2173">
        <v>18855</v>
      </c>
      <c r="B2173" s="1">
        <v>3.5470999999999997E-11</v>
      </c>
      <c r="D2173">
        <v>18855</v>
      </c>
      <c r="E2173" s="1">
        <v>2.9923000000000001E-10</v>
      </c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</row>
    <row r="2174" spans="1:18" x14ac:dyDescent="0.25">
      <c r="A2174">
        <v>18860</v>
      </c>
      <c r="B2174" s="1">
        <v>4.4565999999999999E-11</v>
      </c>
      <c r="D2174">
        <v>18860</v>
      </c>
      <c r="E2174" s="1">
        <v>2.9195000000000001E-10</v>
      </c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</row>
    <row r="2175" spans="1:18" x14ac:dyDescent="0.25">
      <c r="A2175">
        <v>18865</v>
      </c>
      <c r="B2175" s="1">
        <v>7.1850000000000003E-11</v>
      </c>
      <c r="D2175">
        <v>18865</v>
      </c>
      <c r="E2175" s="1">
        <v>2.9195000000000001E-10</v>
      </c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</row>
    <row r="2176" spans="1:18" x14ac:dyDescent="0.25">
      <c r="A2176">
        <v>18870</v>
      </c>
      <c r="B2176" s="1">
        <v>9.1858999999999998E-11</v>
      </c>
      <c r="D2176">
        <v>18870</v>
      </c>
      <c r="E2176" s="1">
        <v>2.9377000000000001E-10</v>
      </c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</row>
    <row r="2177" spans="1:18" x14ac:dyDescent="0.25">
      <c r="A2177">
        <v>18875</v>
      </c>
      <c r="B2177" s="1">
        <v>9.6407000000000006E-11</v>
      </c>
      <c r="D2177">
        <v>18875</v>
      </c>
      <c r="E2177" s="1">
        <v>3.0649999999999998E-10</v>
      </c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</row>
    <row r="2178" spans="1:18" x14ac:dyDescent="0.25">
      <c r="A2178">
        <v>18880</v>
      </c>
      <c r="B2178" s="1">
        <v>1.0732E-10</v>
      </c>
      <c r="D2178">
        <v>18880</v>
      </c>
      <c r="E2178" s="1">
        <v>3.1922999999999999E-10</v>
      </c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</row>
    <row r="2179" spans="1:18" x14ac:dyDescent="0.25">
      <c r="A2179">
        <v>18885</v>
      </c>
      <c r="B2179" s="1">
        <v>1.4188000000000001E-10</v>
      </c>
      <c r="D2179">
        <v>18886</v>
      </c>
      <c r="E2179" s="1">
        <v>3.1832999999999998E-10</v>
      </c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</row>
    <row r="2180" spans="1:18" x14ac:dyDescent="0.25">
      <c r="A2180">
        <v>18890</v>
      </c>
      <c r="B2180" s="1">
        <v>2.0919E-10</v>
      </c>
      <c r="D2180">
        <v>18890</v>
      </c>
      <c r="E2180" s="1">
        <v>3.4379000000000001E-10</v>
      </c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</row>
    <row r="2181" spans="1:18" x14ac:dyDescent="0.25">
      <c r="A2181">
        <v>18895</v>
      </c>
      <c r="B2181" s="1">
        <v>2.2555999999999999E-10</v>
      </c>
      <c r="D2181">
        <v>18895</v>
      </c>
      <c r="E2181" s="1">
        <v>3.9654000000000001E-10</v>
      </c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</row>
    <row r="2182" spans="1:18" x14ac:dyDescent="0.25">
      <c r="A2182">
        <v>18900</v>
      </c>
      <c r="B2182" s="1">
        <v>2.1373E-10</v>
      </c>
      <c r="D2182">
        <v>18901</v>
      </c>
      <c r="E2182" s="1">
        <v>4.7202999999999997E-10</v>
      </c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</row>
    <row r="2183" spans="1:18" x14ac:dyDescent="0.25">
      <c r="A2183">
        <v>18905</v>
      </c>
      <c r="B2183" s="1">
        <v>2.0191E-10</v>
      </c>
      <c r="D2183">
        <v>18905</v>
      </c>
      <c r="E2183" s="1">
        <v>5.6571E-10</v>
      </c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</row>
    <row r="2184" spans="1:18" x14ac:dyDescent="0.25">
      <c r="A2184">
        <v>18910</v>
      </c>
      <c r="B2184" s="1">
        <v>1.5643E-10</v>
      </c>
      <c r="D2184">
        <v>18910</v>
      </c>
      <c r="E2184" s="1">
        <v>6.7029999999999995E-10</v>
      </c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</row>
    <row r="2185" spans="1:18" x14ac:dyDescent="0.25">
      <c r="A2185">
        <v>18915</v>
      </c>
      <c r="B2185" s="1">
        <v>1.055E-10</v>
      </c>
      <c r="D2185">
        <v>18915</v>
      </c>
      <c r="E2185" s="1">
        <v>7.2577999999999995E-10</v>
      </c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</row>
    <row r="2186" spans="1:18" x14ac:dyDescent="0.25">
      <c r="A2186">
        <v>18920</v>
      </c>
      <c r="B2186" s="1">
        <v>6.9121999999999994E-11</v>
      </c>
      <c r="D2186">
        <v>18920</v>
      </c>
      <c r="E2186" s="1">
        <v>6.7575999999999995E-10</v>
      </c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</row>
    <row r="2187" spans="1:18" x14ac:dyDescent="0.25">
      <c r="A2187">
        <v>18925</v>
      </c>
      <c r="B2187" s="1">
        <v>5.3659999999999999E-11</v>
      </c>
      <c r="D2187">
        <v>18925</v>
      </c>
      <c r="E2187" s="1">
        <v>6.1937E-10</v>
      </c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</row>
    <row r="2188" spans="1:18" x14ac:dyDescent="0.25">
      <c r="A2188">
        <v>18930</v>
      </c>
      <c r="B2188" s="1">
        <v>4.0927999999999997E-11</v>
      </c>
      <c r="D2188">
        <v>18930</v>
      </c>
      <c r="E2188" s="1">
        <v>5.9299000000000004E-10</v>
      </c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</row>
    <row r="2189" spans="1:18" x14ac:dyDescent="0.25">
      <c r="A2189">
        <v>18935</v>
      </c>
      <c r="B2189" s="1">
        <v>3.3651999999999999E-11</v>
      </c>
      <c r="D2189">
        <v>18935</v>
      </c>
      <c r="E2189" s="1">
        <v>5.1387E-10</v>
      </c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</row>
    <row r="2190" spans="1:18" x14ac:dyDescent="0.25">
      <c r="A2190">
        <v>18940</v>
      </c>
      <c r="B2190" s="1">
        <v>2.7284999999999999E-11</v>
      </c>
      <c r="D2190">
        <v>18940</v>
      </c>
      <c r="E2190" s="1">
        <v>3.9563000000000001E-10</v>
      </c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</row>
    <row r="2191" spans="1:18" x14ac:dyDescent="0.25">
      <c r="A2191">
        <v>18945</v>
      </c>
      <c r="B2191" s="1">
        <v>2.5466000000000002E-11</v>
      </c>
      <c r="D2191">
        <v>18945</v>
      </c>
      <c r="E2191" s="1">
        <v>3.1377999999999998E-10</v>
      </c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</row>
    <row r="2192" spans="1:18" x14ac:dyDescent="0.25">
      <c r="A2192">
        <v>18950</v>
      </c>
      <c r="B2192" s="1">
        <v>2.1827999999999999E-11</v>
      </c>
      <c r="D2192">
        <v>18950</v>
      </c>
      <c r="E2192" s="1">
        <v>2.4919999999999998E-10</v>
      </c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</row>
    <row r="2193" spans="1:18" x14ac:dyDescent="0.25">
      <c r="A2193">
        <v>18955</v>
      </c>
      <c r="B2193" s="1">
        <v>2.5466000000000002E-11</v>
      </c>
      <c r="D2193">
        <v>18955</v>
      </c>
      <c r="E2193" s="1">
        <v>2.2646000000000001E-10</v>
      </c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</row>
    <row r="2194" spans="1:18" x14ac:dyDescent="0.25">
      <c r="A2194">
        <v>18960</v>
      </c>
      <c r="B2194" s="1">
        <v>2.4556000000000002E-11</v>
      </c>
      <c r="D2194">
        <v>18960</v>
      </c>
      <c r="E2194" s="1">
        <v>2.0919E-10</v>
      </c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</row>
    <row r="2195" spans="1:18" x14ac:dyDescent="0.25">
      <c r="A2195">
        <v>18966</v>
      </c>
      <c r="B2195" s="1">
        <v>2.7284999999999999E-11</v>
      </c>
      <c r="D2195">
        <v>18966</v>
      </c>
      <c r="E2195" s="1">
        <v>1.9009000000000001E-10</v>
      </c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</row>
    <row r="2196" spans="1:18" x14ac:dyDescent="0.25">
      <c r="A2196">
        <v>18970</v>
      </c>
      <c r="B2196" s="1">
        <v>3.2741999999999999E-11</v>
      </c>
      <c r="D2196">
        <v>18970</v>
      </c>
      <c r="E2196" s="1">
        <v>1.7188999999999999E-10</v>
      </c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</row>
    <row r="2197" spans="1:18" x14ac:dyDescent="0.25">
      <c r="A2197">
        <v>18975</v>
      </c>
      <c r="B2197" s="1">
        <v>3.2741999999999999E-11</v>
      </c>
      <c r="D2197">
        <v>18975</v>
      </c>
      <c r="E2197" s="1">
        <v>1.7281E-10</v>
      </c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</row>
    <row r="2198" spans="1:18" x14ac:dyDescent="0.25">
      <c r="A2198">
        <v>18981</v>
      </c>
      <c r="B2198" s="1">
        <v>3.5470999999999997E-11</v>
      </c>
      <c r="D2198">
        <v>18981</v>
      </c>
      <c r="E2198" s="1">
        <v>1.8463000000000001E-10</v>
      </c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</row>
    <row r="2199" spans="1:18" x14ac:dyDescent="0.25">
      <c r="A2199">
        <v>18985</v>
      </c>
      <c r="B2199" s="1">
        <v>3.1831999999999999E-11</v>
      </c>
      <c r="D2199">
        <v>18985</v>
      </c>
      <c r="E2199" s="1">
        <v>1.8645000000000001E-10</v>
      </c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</row>
    <row r="2200" spans="1:18" x14ac:dyDescent="0.25">
      <c r="A2200">
        <v>18990</v>
      </c>
      <c r="B2200" s="1">
        <v>2.1827999999999999E-11</v>
      </c>
      <c r="D2200">
        <v>18990</v>
      </c>
      <c r="E2200" s="1">
        <v>1.7461999999999999E-10</v>
      </c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</row>
    <row r="2201" spans="1:18" x14ac:dyDescent="0.25">
      <c r="A2201">
        <v>18996</v>
      </c>
      <c r="B2201" s="1">
        <v>1.5461999999999999E-11</v>
      </c>
      <c r="D2201">
        <v>18996</v>
      </c>
      <c r="E2201" s="1">
        <v>1.4643000000000001E-10</v>
      </c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</row>
    <row r="2202" spans="1:18" x14ac:dyDescent="0.25">
      <c r="A2202">
        <v>19000</v>
      </c>
      <c r="B2202" s="1">
        <v>1.1822999999999999E-11</v>
      </c>
      <c r="D2202">
        <v>19000</v>
      </c>
      <c r="E2202" s="1">
        <v>1.3005999999999999E-10</v>
      </c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</row>
    <row r="2203" spans="1:18" x14ac:dyDescent="0.25">
      <c r="A2203">
        <v>19005</v>
      </c>
      <c r="B2203" s="1">
        <v>1.0914E-11</v>
      </c>
      <c r="D2203">
        <v>19005</v>
      </c>
      <c r="E2203" s="1">
        <v>1.2186999999999999E-10</v>
      </c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</row>
    <row r="2204" spans="1:18" x14ac:dyDescent="0.25">
      <c r="A2204">
        <v>19010</v>
      </c>
      <c r="B2204" s="1">
        <v>1.8190000000000001E-11</v>
      </c>
      <c r="D2204">
        <v>19010</v>
      </c>
      <c r="E2204" s="1">
        <v>1.1005E-10</v>
      </c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</row>
    <row r="2205" spans="1:18" x14ac:dyDescent="0.25">
      <c r="A2205">
        <v>19015</v>
      </c>
      <c r="B2205" s="1">
        <v>3.0013000000000001E-11</v>
      </c>
      <c r="D2205">
        <v>19015</v>
      </c>
      <c r="E2205" s="1">
        <v>9.4588000000000002E-11</v>
      </c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</row>
    <row r="2206" spans="1:18" x14ac:dyDescent="0.25">
      <c r="A2206">
        <v>19020</v>
      </c>
      <c r="B2206" s="1">
        <v>5.0932000000000003E-11</v>
      </c>
      <c r="D2206">
        <v>19020</v>
      </c>
      <c r="E2206" s="1">
        <v>8.5492999999999994E-11</v>
      </c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</row>
    <row r="2207" spans="1:18" x14ac:dyDescent="0.25">
      <c r="A2207">
        <v>19025</v>
      </c>
      <c r="B2207" s="1">
        <v>4.9112999999999999E-11</v>
      </c>
      <c r="D2207">
        <v>19025</v>
      </c>
      <c r="E2207" s="1">
        <v>8.3674000000000002E-11</v>
      </c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</row>
    <row r="2208" spans="1:18" x14ac:dyDescent="0.25">
      <c r="A2208">
        <v>19030</v>
      </c>
      <c r="B2208" s="1">
        <v>3.4560999999999997E-11</v>
      </c>
      <c r="D2208">
        <v>19030</v>
      </c>
      <c r="E2208" s="1">
        <v>8.0035999999999994E-11</v>
      </c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</row>
    <row r="2209" spans="1:18" x14ac:dyDescent="0.25">
      <c r="A2209">
        <v>19035</v>
      </c>
      <c r="B2209" s="1">
        <v>2.7284999999999999E-11</v>
      </c>
      <c r="D2209">
        <v>19035</v>
      </c>
      <c r="E2209" s="1">
        <v>8.3674000000000002E-11</v>
      </c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</row>
    <row r="2210" spans="1:18" x14ac:dyDescent="0.25">
      <c r="A2210">
        <v>19040</v>
      </c>
      <c r="B2210" s="1">
        <v>2.1827999999999999E-11</v>
      </c>
      <c r="D2210">
        <v>19040</v>
      </c>
      <c r="E2210" s="1">
        <v>1.0823E-10</v>
      </c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</row>
    <row r="2211" spans="1:18" x14ac:dyDescent="0.25">
      <c r="A2211">
        <v>19045</v>
      </c>
      <c r="B2211" s="1">
        <v>2.1827999999999999E-11</v>
      </c>
      <c r="D2211">
        <v>19045</v>
      </c>
      <c r="E2211" s="1">
        <v>1.4552000000000001E-10</v>
      </c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</row>
    <row r="2212" spans="1:18" x14ac:dyDescent="0.25">
      <c r="A2212">
        <v>19051</v>
      </c>
      <c r="B2212" s="1">
        <v>2.4556000000000002E-11</v>
      </c>
      <c r="D2212">
        <v>19051</v>
      </c>
      <c r="E2212" s="1">
        <v>1.8372000000000001E-10</v>
      </c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</row>
    <row r="2213" spans="1:18" x14ac:dyDescent="0.25">
      <c r="A2213">
        <v>19055</v>
      </c>
      <c r="B2213" s="1">
        <v>2.2737000000000001E-11</v>
      </c>
      <c r="D2213">
        <v>19055</v>
      </c>
      <c r="E2213" s="1">
        <v>1.9009000000000001E-10</v>
      </c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</row>
    <row r="2214" spans="1:18" x14ac:dyDescent="0.25">
      <c r="A2214">
        <v>19060</v>
      </c>
      <c r="B2214" s="1">
        <v>2.1827999999999999E-11</v>
      </c>
      <c r="D2214">
        <v>19060</v>
      </c>
      <c r="E2214" s="1">
        <v>1.919E-10</v>
      </c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</row>
    <row r="2215" spans="1:18" x14ac:dyDescent="0.25">
      <c r="A2215">
        <v>19065</v>
      </c>
      <c r="B2215" s="1">
        <v>1.7280000000000001E-11</v>
      </c>
      <c r="D2215">
        <v>19065</v>
      </c>
      <c r="E2215" s="1">
        <v>2.1009E-10</v>
      </c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</row>
    <row r="2216" spans="1:18" x14ac:dyDescent="0.25">
      <c r="A2216">
        <v>19070</v>
      </c>
      <c r="B2216" s="1">
        <v>2.2737000000000001E-11</v>
      </c>
      <c r="D2216">
        <v>19070</v>
      </c>
      <c r="E2216" s="1">
        <v>2.6920999999999999E-10</v>
      </c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</row>
    <row r="2217" spans="1:18" x14ac:dyDescent="0.25">
      <c r="A2217">
        <v>19075</v>
      </c>
      <c r="B2217" s="1">
        <v>4.8202999999999999E-11</v>
      </c>
      <c r="D2217">
        <v>19075</v>
      </c>
      <c r="E2217" s="1">
        <v>3.5289000000000001E-10</v>
      </c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</row>
    <row r="2218" spans="1:18" x14ac:dyDescent="0.25">
      <c r="A2218">
        <v>19080</v>
      </c>
      <c r="B2218" s="1">
        <v>8.4582999999999994E-11</v>
      </c>
      <c r="D2218">
        <v>19080</v>
      </c>
      <c r="E2218" s="1">
        <v>3.9563000000000001E-10</v>
      </c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</row>
    <row r="2219" spans="1:18" x14ac:dyDescent="0.25">
      <c r="A2219">
        <v>19085</v>
      </c>
      <c r="B2219" s="1">
        <v>9.9135000000000002E-11</v>
      </c>
      <c r="D2219">
        <v>19085</v>
      </c>
      <c r="E2219" s="1">
        <v>3.9745000000000001E-10</v>
      </c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</row>
    <row r="2220" spans="1:18" x14ac:dyDescent="0.25">
      <c r="A2220">
        <v>19090</v>
      </c>
      <c r="B2220" s="1">
        <v>9.3678000000000002E-11</v>
      </c>
      <c r="D2220">
        <v>19090</v>
      </c>
      <c r="E2220" s="1">
        <v>3.7017000000000003E-10</v>
      </c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</row>
    <row r="2221" spans="1:18" x14ac:dyDescent="0.25">
      <c r="A2221">
        <v>19095</v>
      </c>
      <c r="B2221" s="1">
        <v>1.0459E-10</v>
      </c>
      <c r="D2221">
        <v>19095</v>
      </c>
      <c r="E2221" s="1">
        <v>3.4925000000000001E-10</v>
      </c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</row>
    <row r="2222" spans="1:18" x14ac:dyDescent="0.25">
      <c r="A2222">
        <v>19100</v>
      </c>
      <c r="B2222" s="1">
        <v>1.3187999999999999E-10</v>
      </c>
      <c r="D2222">
        <v>19100</v>
      </c>
      <c r="E2222" s="1">
        <v>3.3105999999999999E-10</v>
      </c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</row>
    <row r="2223" spans="1:18" x14ac:dyDescent="0.25">
      <c r="A2223">
        <v>19105</v>
      </c>
      <c r="B2223" s="1">
        <v>1.9281E-10</v>
      </c>
      <c r="D2223">
        <v>19105</v>
      </c>
      <c r="E2223" s="1">
        <v>3.1922999999999999E-10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</row>
    <row r="2224" spans="1:18" x14ac:dyDescent="0.25">
      <c r="A2224">
        <v>19110</v>
      </c>
      <c r="B2224" s="1">
        <v>2.6556999999999999E-10</v>
      </c>
      <c r="D2224">
        <v>19110</v>
      </c>
      <c r="E2224" s="1">
        <v>3.0285999999999998E-10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</row>
    <row r="2225" spans="1:18" x14ac:dyDescent="0.25">
      <c r="A2225">
        <v>19115</v>
      </c>
      <c r="B2225" s="1">
        <v>2.6193999999999998E-10</v>
      </c>
      <c r="D2225">
        <v>19115</v>
      </c>
      <c r="E2225" s="1">
        <v>2.9195000000000001E-10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</row>
    <row r="2226" spans="1:18" x14ac:dyDescent="0.25">
      <c r="A2226">
        <v>19120</v>
      </c>
      <c r="B2226" s="1">
        <v>1.6644E-10</v>
      </c>
      <c r="D2226">
        <v>19120</v>
      </c>
      <c r="E2226" s="1">
        <v>2.9559000000000001E-10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</row>
    <row r="2227" spans="1:18" x14ac:dyDescent="0.25">
      <c r="A2227">
        <v>19125</v>
      </c>
      <c r="B2227" s="1">
        <v>1.1913999999999999E-10</v>
      </c>
      <c r="D2227">
        <v>19125</v>
      </c>
      <c r="E2227" s="1">
        <v>3.0740999999999998E-10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</row>
    <row r="2228" spans="1:18" x14ac:dyDescent="0.25">
      <c r="A2228">
        <v>19130</v>
      </c>
      <c r="B2228" s="1">
        <v>1.0186E-10</v>
      </c>
      <c r="D2228">
        <v>19131</v>
      </c>
      <c r="E2228" s="1">
        <v>3.3196999999999999E-10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</row>
    <row r="2229" spans="1:18" x14ac:dyDescent="0.25">
      <c r="A2229">
        <v>19135</v>
      </c>
      <c r="B2229" s="1">
        <v>9.3678000000000002E-11</v>
      </c>
      <c r="D2229">
        <v>19135</v>
      </c>
      <c r="E2229" s="1">
        <v>3.5924999999999997E-10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</row>
    <row r="2230" spans="1:18" x14ac:dyDescent="0.25">
      <c r="A2230">
        <v>19141</v>
      </c>
      <c r="B2230" s="1">
        <v>9.1858999999999998E-11</v>
      </c>
      <c r="D2230">
        <v>19141</v>
      </c>
      <c r="E2230" s="1">
        <v>3.8380999999999999E-10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</row>
    <row r="2231" spans="1:18" x14ac:dyDescent="0.25">
      <c r="A2231">
        <v>19145</v>
      </c>
      <c r="B2231" s="1">
        <v>9.0039999999999994E-11</v>
      </c>
      <c r="D2231">
        <v>19145</v>
      </c>
      <c r="E2231" s="1">
        <v>4.0837000000000001E-10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</row>
    <row r="2232" spans="1:18" x14ac:dyDescent="0.25">
      <c r="A2232">
        <v>19150</v>
      </c>
      <c r="B2232" s="1">
        <v>8.0945999999999994E-11</v>
      </c>
      <c r="D2232">
        <v>19150</v>
      </c>
      <c r="E2232" s="1">
        <v>4.6112000000000001E-10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</row>
    <row r="2233" spans="1:18" x14ac:dyDescent="0.25">
      <c r="A2233">
        <v>19155</v>
      </c>
      <c r="B2233" s="1">
        <v>7.2760000000000003E-11</v>
      </c>
      <c r="D2233">
        <v>19155</v>
      </c>
      <c r="E2233" s="1">
        <v>5.8208000000000002E-10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</row>
    <row r="2234" spans="1:18" x14ac:dyDescent="0.25">
      <c r="A2234">
        <v>19160</v>
      </c>
      <c r="B2234" s="1">
        <v>6.6393999999999998E-11</v>
      </c>
      <c r="D2234">
        <v>19160</v>
      </c>
      <c r="E2234" s="1">
        <v>7.4396999999999997E-10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</row>
    <row r="2235" spans="1:18" x14ac:dyDescent="0.25">
      <c r="A2235">
        <v>19165</v>
      </c>
      <c r="B2235" s="1">
        <v>5.7298000000000001E-11</v>
      </c>
      <c r="D2235">
        <v>19165</v>
      </c>
      <c r="E2235" s="1">
        <v>8.5856999999999996E-10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</row>
    <row r="2236" spans="1:18" x14ac:dyDescent="0.25">
      <c r="A2236">
        <v>19170</v>
      </c>
      <c r="B2236" s="1">
        <v>4.8202999999999999E-11</v>
      </c>
      <c r="D2236">
        <v>19170</v>
      </c>
      <c r="E2236" s="1">
        <v>8.0853999999999998E-10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</row>
    <row r="2237" spans="1:18" x14ac:dyDescent="0.25">
      <c r="A2237">
        <v>19175</v>
      </c>
      <c r="B2237" s="1">
        <v>4.5475000000000003E-11</v>
      </c>
      <c r="D2237">
        <v>19175</v>
      </c>
      <c r="E2237" s="1">
        <v>6.4574999999999997E-10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</row>
    <row r="2238" spans="1:18" x14ac:dyDescent="0.25">
      <c r="A2238">
        <v>19180</v>
      </c>
      <c r="B2238" s="1">
        <v>4.4565999999999999E-11</v>
      </c>
      <c r="D2238">
        <v>19180</v>
      </c>
      <c r="E2238" s="1">
        <v>5.1569E-10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</row>
    <row r="2239" spans="1:18" x14ac:dyDescent="0.25">
      <c r="A2239">
        <v>19185</v>
      </c>
      <c r="B2239" s="1">
        <v>3.9108999999999999E-11</v>
      </c>
      <c r="D2239">
        <v>19185</v>
      </c>
      <c r="E2239" s="1">
        <v>4.7384999999999997E-10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</row>
    <row r="2240" spans="1:18" x14ac:dyDescent="0.25">
      <c r="A2240">
        <v>19190</v>
      </c>
      <c r="B2240" s="1">
        <v>3.4560999999999997E-11</v>
      </c>
      <c r="D2240">
        <v>19190</v>
      </c>
      <c r="E2240" s="1">
        <v>4.8112999999999997E-10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</row>
    <row r="2241" spans="1:18" x14ac:dyDescent="0.25">
      <c r="A2241">
        <v>19195</v>
      </c>
      <c r="B2241" s="1">
        <v>2.7284999999999999E-11</v>
      </c>
      <c r="D2241">
        <v>19195</v>
      </c>
      <c r="E2241" s="1">
        <v>4.2474000000000002E-10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</row>
    <row r="2242" spans="1:18" x14ac:dyDescent="0.25">
      <c r="A2242">
        <v>19200</v>
      </c>
      <c r="B2242" s="1">
        <v>2.2737000000000001E-11</v>
      </c>
      <c r="D2242">
        <v>19200</v>
      </c>
      <c r="E2242" s="1">
        <v>3.3742000000000001E-10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</row>
    <row r="2243" spans="1:18" x14ac:dyDescent="0.25">
      <c r="A2243">
        <v>19205</v>
      </c>
      <c r="B2243" s="1">
        <v>1.9098999999999998E-11</v>
      </c>
      <c r="D2243">
        <v>19205</v>
      </c>
      <c r="E2243" s="1">
        <v>2.5829999999999998E-10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</row>
    <row r="2244" spans="1:18" x14ac:dyDescent="0.25">
      <c r="A2244">
        <v>19210</v>
      </c>
      <c r="B2244" s="1">
        <v>2.8194E-11</v>
      </c>
      <c r="D2244">
        <v>19210</v>
      </c>
      <c r="E2244" s="1">
        <v>2.0464E-10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</row>
    <row r="2245" spans="1:18" x14ac:dyDescent="0.25">
      <c r="A2245">
        <v>19215</v>
      </c>
      <c r="B2245" s="1">
        <v>2.4556000000000002E-11</v>
      </c>
      <c r="D2245">
        <v>19215</v>
      </c>
      <c r="E2245" s="1">
        <v>1.7643999999999999E-10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</row>
    <row r="2246" spans="1:18" x14ac:dyDescent="0.25">
      <c r="A2246">
        <v>19220</v>
      </c>
      <c r="B2246" s="1">
        <v>3.6379999999999996E-12</v>
      </c>
      <c r="D2246">
        <v>19220</v>
      </c>
      <c r="E2246" s="1">
        <v>1.537E-10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</row>
    <row r="2247" spans="1:18" x14ac:dyDescent="0.25">
      <c r="A2247">
        <v>19226</v>
      </c>
      <c r="B2247" s="1">
        <v>1.8190000000000001E-11</v>
      </c>
      <c r="D2247">
        <v>19226</v>
      </c>
      <c r="E2247" s="1">
        <v>1.3642000000000001E-10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</row>
    <row r="2248" spans="1:18" x14ac:dyDescent="0.25">
      <c r="A2248">
        <v>19230</v>
      </c>
      <c r="B2248" s="1">
        <v>3.3651999999999999E-11</v>
      </c>
      <c r="D2248">
        <v>19230</v>
      </c>
      <c r="E2248" s="1">
        <v>1.2641999999999999E-10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</row>
    <row r="2249" spans="1:18" x14ac:dyDescent="0.25">
      <c r="A2249">
        <v>19235</v>
      </c>
      <c r="B2249" s="1">
        <v>2.7284999999999999E-11</v>
      </c>
      <c r="D2249">
        <v>19235</v>
      </c>
      <c r="E2249" s="1">
        <v>1.2550999999999999E-10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</row>
    <row r="2250" spans="1:18" x14ac:dyDescent="0.25">
      <c r="A2250">
        <v>19240</v>
      </c>
      <c r="B2250" s="1">
        <v>3.4560999999999997E-11</v>
      </c>
      <c r="D2250">
        <v>19240</v>
      </c>
      <c r="E2250" s="1">
        <v>1.2914999999999999E-10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</row>
    <row r="2251" spans="1:18" x14ac:dyDescent="0.25">
      <c r="A2251">
        <v>19245</v>
      </c>
      <c r="B2251" s="1">
        <v>4.7294000000000001E-11</v>
      </c>
      <c r="D2251">
        <v>19245</v>
      </c>
      <c r="E2251" s="1">
        <v>1.3551999999999999E-10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</row>
    <row r="2252" spans="1:18" x14ac:dyDescent="0.25">
      <c r="A2252">
        <v>19250</v>
      </c>
      <c r="B2252" s="1">
        <v>5.4569999999999999E-11</v>
      </c>
      <c r="D2252">
        <v>19250</v>
      </c>
      <c r="E2252" s="1">
        <v>1.2641999999999999E-10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</row>
    <row r="2253" spans="1:18" x14ac:dyDescent="0.25">
      <c r="A2253">
        <v>19255</v>
      </c>
      <c r="B2253" s="1">
        <v>3.9108999999999999E-11</v>
      </c>
      <c r="D2253">
        <v>19255</v>
      </c>
      <c r="E2253" s="1">
        <v>1.1096E-10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</row>
    <row r="2254" spans="1:18" x14ac:dyDescent="0.25">
      <c r="A2254">
        <v>19260</v>
      </c>
      <c r="B2254" s="1">
        <v>1.6371E-11</v>
      </c>
      <c r="D2254">
        <v>19260</v>
      </c>
      <c r="E2254" s="1">
        <v>9.9135000000000002E-11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</row>
    <row r="2255" spans="1:18" x14ac:dyDescent="0.25">
      <c r="A2255">
        <v>19265</v>
      </c>
      <c r="B2255" s="1">
        <v>1.3643000000000001E-11</v>
      </c>
      <c r="D2255">
        <v>19265</v>
      </c>
      <c r="E2255" s="1">
        <v>9.7315999999999998E-11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</row>
    <row r="2256" spans="1:18" x14ac:dyDescent="0.25">
      <c r="A2256">
        <v>19270</v>
      </c>
      <c r="B2256" s="1">
        <v>2.1827999999999999E-11</v>
      </c>
      <c r="D2256">
        <v>19270</v>
      </c>
      <c r="E2256" s="1">
        <v>1.0186E-10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</row>
    <row r="2257" spans="1:18" x14ac:dyDescent="0.25">
      <c r="A2257">
        <v>19276</v>
      </c>
      <c r="B2257" s="1">
        <v>3.9108999999999999E-11</v>
      </c>
      <c r="D2257">
        <v>19276</v>
      </c>
      <c r="E2257" s="1">
        <v>9.4588000000000002E-11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</row>
    <row r="2258" spans="1:18" x14ac:dyDescent="0.25">
      <c r="A2258">
        <v>19280</v>
      </c>
      <c r="B2258" s="1">
        <v>5.4569999999999999E-11</v>
      </c>
      <c r="D2258">
        <v>19280</v>
      </c>
      <c r="E2258" s="1">
        <v>8.9131000000000002E-11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</row>
    <row r="2259" spans="1:18" x14ac:dyDescent="0.25">
      <c r="A2259">
        <v>19285</v>
      </c>
      <c r="B2259" s="1">
        <v>7.7307999999999998E-11</v>
      </c>
      <c r="D2259">
        <v>19285</v>
      </c>
      <c r="E2259" s="1">
        <v>9.5497000000000006E-11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</row>
    <row r="2260" spans="1:18" x14ac:dyDescent="0.25">
      <c r="A2260">
        <v>19290</v>
      </c>
      <c r="B2260" s="1">
        <v>9.7315999999999998E-11</v>
      </c>
      <c r="D2260">
        <v>19290</v>
      </c>
      <c r="E2260" s="1">
        <v>1.1278E-10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</row>
    <row r="2261" spans="1:18" x14ac:dyDescent="0.25">
      <c r="A2261">
        <v>19295</v>
      </c>
      <c r="B2261" s="1">
        <v>8.9131000000000002E-11</v>
      </c>
      <c r="D2261">
        <v>19295</v>
      </c>
      <c r="E2261" s="1">
        <v>1.2550999999999999E-10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</row>
    <row r="2262" spans="1:18" x14ac:dyDescent="0.25">
      <c r="A2262">
        <v>19300</v>
      </c>
      <c r="B2262" s="1">
        <v>8.7311999999999998E-11</v>
      </c>
      <c r="D2262">
        <v>19300</v>
      </c>
      <c r="E2262" s="1">
        <v>1.4006000000000001E-10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</row>
    <row r="2263" spans="1:18" x14ac:dyDescent="0.25">
      <c r="A2263">
        <v>19305</v>
      </c>
      <c r="B2263" s="1">
        <v>1.1551E-10</v>
      </c>
      <c r="D2263">
        <v>19305</v>
      </c>
      <c r="E2263" s="1">
        <v>1.6735E-10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</row>
    <row r="2264" spans="1:18" x14ac:dyDescent="0.25">
      <c r="A2264">
        <v>19310</v>
      </c>
      <c r="B2264" s="1">
        <v>1.628E-10</v>
      </c>
      <c r="D2264">
        <v>19310</v>
      </c>
      <c r="E2264" s="1">
        <v>2.3192000000000001E-10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</row>
    <row r="2265" spans="1:18" x14ac:dyDescent="0.25">
      <c r="A2265">
        <v>19315</v>
      </c>
      <c r="B2265" s="1">
        <v>1.8372000000000001E-10</v>
      </c>
      <c r="D2265">
        <v>19315</v>
      </c>
      <c r="E2265" s="1">
        <v>3.4925000000000001E-10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</row>
    <row r="2266" spans="1:18" x14ac:dyDescent="0.25">
      <c r="A2266">
        <v>19320</v>
      </c>
      <c r="B2266" s="1">
        <v>1.8190000000000001E-10</v>
      </c>
      <c r="D2266">
        <v>19320</v>
      </c>
      <c r="E2266" s="1">
        <v>4.5748000000000001E-10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</row>
    <row r="2267" spans="1:18" x14ac:dyDescent="0.25">
      <c r="A2267">
        <v>19325</v>
      </c>
      <c r="B2267" s="1">
        <v>1.8372000000000001E-10</v>
      </c>
      <c r="D2267">
        <v>19325</v>
      </c>
      <c r="E2267" s="1">
        <v>4.5111000000000001E-10</v>
      </c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</row>
    <row r="2268" spans="1:18" x14ac:dyDescent="0.25">
      <c r="A2268">
        <v>19330</v>
      </c>
      <c r="B2268" s="1">
        <v>1.6189E-10</v>
      </c>
      <c r="D2268">
        <v>19330</v>
      </c>
      <c r="E2268" s="1">
        <v>3.5924999999999997E-10</v>
      </c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</row>
    <row r="2269" spans="1:18" x14ac:dyDescent="0.25">
      <c r="A2269">
        <v>19335</v>
      </c>
      <c r="B2269" s="1">
        <v>1.3915000000000001E-10</v>
      </c>
      <c r="D2269">
        <v>19335</v>
      </c>
      <c r="E2269" s="1">
        <v>3.0831999999999998E-10</v>
      </c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</row>
    <row r="2270" spans="1:18" x14ac:dyDescent="0.25">
      <c r="A2270">
        <v>19340</v>
      </c>
      <c r="B2270" s="1">
        <v>1.2823999999999999E-10</v>
      </c>
      <c r="D2270">
        <v>19340</v>
      </c>
      <c r="E2270" s="1">
        <v>3.1741999999999998E-10</v>
      </c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</row>
    <row r="2271" spans="1:18" x14ac:dyDescent="0.25">
      <c r="A2271">
        <v>19345</v>
      </c>
      <c r="B2271" s="1">
        <v>1.0459E-10</v>
      </c>
      <c r="D2271">
        <v>19345</v>
      </c>
      <c r="E2271" s="1">
        <v>3.2195999999999999E-10</v>
      </c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</row>
    <row r="2272" spans="1:18" x14ac:dyDescent="0.25">
      <c r="A2272">
        <v>19351</v>
      </c>
      <c r="B2272" s="1">
        <v>7.6397999999999998E-11</v>
      </c>
      <c r="D2272">
        <v>19351</v>
      </c>
      <c r="E2272" s="1">
        <v>3.0649999999999998E-10</v>
      </c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</row>
    <row r="2273" spans="1:18" x14ac:dyDescent="0.25">
      <c r="A2273">
        <v>19355</v>
      </c>
      <c r="B2273" s="1">
        <v>5.5479000000000003E-11</v>
      </c>
      <c r="D2273">
        <v>19355</v>
      </c>
      <c r="E2273" s="1">
        <v>2.8649000000000001E-10</v>
      </c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</row>
    <row r="2274" spans="1:18" x14ac:dyDescent="0.25">
      <c r="A2274">
        <v>19361</v>
      </c>
      <c r="B2274" s="1">
        <v>5.8207999999999994E-11</v>
      </c>
      <c r="D2274">
        <v>19361</v>
      </c>
      <c r="E2274" s="1">
        <v>2.7648999999999999E-10</v>
      </c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</row>
    <row r="2275" spans="1:18" x14ac:dyDescent="0.25">
      <c r="A2275">
        <v>19365</v>
      </c>
      <c r="B2275" s="1">
        <v>6.4574999999999994E-11</v>
      </c>
      <c r="D2275">
        <v>19365</v>
      </c>
      <c r="E2275" s="1">
        <v>2.7830999999999999E-10</v>
      </c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</row>
    <row r="2276" spans="1:18" x14ac:dyDescent="0.25">
      <c r="A2276">
        <v>19370</v>
      </c>
      <c r="B2276" s="1">
        <v>5.7298000000000001E-11</v>
      </c>
      <c r="D2276">
        <v>19370</v>
      </c>
      <c r="E2276" s="1">
        <v>2.9468000000000001E-10</v>
      </c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</row>
    <row r="2277" spans="1:18" x14ac:dyDescent="0.25">
      <c r="A2277">
        <v>19375</v>
      </c>
      <c r="B2277" s="1">
        <v>5.0932000000000003E-11</v>
      </c>
      <c r="D2277">
        <v>19376</v>
      </c>
      <c r="E2277" s="1">
        <v>3.2377999999999999E-10</v>
      </c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</row>
    <row r="2278" spans="1:18" x14ac:dyDescent="0.25">
      <c r="A2278">
        <v>19380</v>
      </c>
      <c r="B2278" s="1">
        <v>4.4565999999999999E-11</v>
      </c>
      <c r="D2278">
        <v>19380</v>
      </c>
      <c r="E2278" s="1">
        <v>3.6288999999999997E-10</v>
      </c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</row>
    <row r="2279" spans="1:18" x14ac:dyDescent="0.25">
      <c r="A2279">
        <v>19385</v>
      </c>
      <c r="B2279" s="1">
        <v>3.1831999999999999E-11</v>
      </c>
      <c r="D2279">
        <v>19385</v>
      </c>
      <c r="E2279" s="1">
        <v>4.1473000000000002E-10</v>
      </c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</row>
    <row r="2280" spans="1:18" x14ac:dyDescent="0.25">
      <c r="A2280">
        <v>19390</v>
      </c>
      <c r="B2280" s="1">
        <v>2.6376000000000002E-11</v>
      </c>
      <c r="D2280">
        <v>19390</v>
      </c>
      <c r="E2280" s="1">
        <v>4.7112000000000002E-10</v>
      </c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</row>
    <row r="2281" spans="1:18" x14ac:dyDescent="0.25">
      <c r="A2281">
        <v>19395</v>
      </c>
      <c r="B2281" s="1">
        <v>2.1827999999999999E-11</v>
      </c>
      <c r="D2281">
        <v>19395</v>
      </c>
      <c r="E2281" s="1">
        <v>5.0567999999999995E-10</v>
      </c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</row>
    <row r="2282" spans="1:18" x14ac:dyDescent="0.25">
      <c r="A2282">
        <v>19400</v>
      </c>
      <c r="B2282" s="1">
        <v>2.1827999999999999E-11</v>
      </c>
      <c r="D2282">
        <v>19400</v>
      </c>
      <c r="E2282" s="1">
        <v>5.3659999999999999E-10</v>
      </c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</row>
    <row r="2283" spans="1:18" x14ac:dyDescent="0.25">
      <c r="A2283">
        <v>19405</v>
      </c>
      <c r="B2283" s="1">
        <v>2.4556000000000002E-11</v>
      </c>
      <c r="D2283">
        <v>19405</v>
      </c>
      <c r="E2283" s="1">
        <v>6.1391E-10</v>
      </c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</row>
    <row r="2284" spans="1:18" x14ac:dyDescent="0.25">
      <c r="A2284">
        <v>19410</v>
      </c>
      <c r="B2284" s="1">
        <v>2.8194E-11</v>
      </c>
      <c r="D2284">
        <v>19410</v>
      </c>
      <c r="E2284" s="1">
        <v>7.5124999999999996E-10</v>
      </c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</row>
    <row r="2285" spans="1:18" x14ac:dyDescent="0.25">
      <c r="A2285">
        <v>19415</v>
      </c>
      <c r="B2285" s="1">
        <v>2.4556000000000002E-11</v>
      </c>
      <c r="D2285">
        <v>19415</v>
      </c>
      <c r="E2285" s="1">
        <v>9.1496000000000001E-10</v>
      </c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</row>
    <row r="2286" spans="1:18" x14ac:dyDescent="0.25">
      <c r="A2286">
        <v>19420</v>
      </c>
      <c r="B2286" s="1">
        <v>1.8190000000000001E-11</v>
      </c>
      <c r="D2286">
        <v>19420</v>
      </c>
      <c r="E2286" s="1">
        <v>1.0132E-9</v>
      </c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</row>
    <row r="2287" spans="1:18" x14ac:dyDescent="0.25">
      <c r="A2287">
        <v>19425</v>
      </c>
      <c r="B2287" s="1">
        <v>1.1822999999999999E-11</v>
      </c>
      <c r="D2287">
        <v>19425</v>
      </c>
      <c r="E2287" s="1">
        <v>9.2677999999999998E-10</v>
      </c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</row>
    <row r="2288" spans="1:18" x14ac:dyDescent="0.25">
      <c r="A2288">
        <v>19430</v>
      </c>
      <c r="B2288" s="1">
        <v>1.1822999999999999E-11</v>
      </c>
      <c r="D2288">
        <v>19430</v>
      </c>
      <c r="E2288" s="1">
        <v>7.1123000000000003E-10</v>
      </c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</row>
    <row r="2289" spans="1:18" x14ac:dyDescent="0.25">
      <c r="A2289">
        <v>19435</v>
      </c>
      <c r="B2289" s="1">
        <v>1.1822999999999999E-11</v>
      </c>
      <c r="D2289">
        <v>19435</v>
      </c>
      <c r="E2289" s="1">
        <v>5.2114000000000002E-10</v>
      </c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</row>
    <row r="2290" spans="1:18" x14ac:dyDescent="0.25">
      <c r="A2290">
        <v>19440</v>
      </c>
      <c r="B2290" s="1">
        <v>7.2759999999999993E-12</v>
      </c>
      <c r="D2290">
        <v>19440</v>
      </c>
      <c r="E2290" s="1">
        <v>4.1109000000000002E-10</v>
      </c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</row>
    <row r="2291" spans="1:18" x14ac:dyDescent="0.25">
      <c r="A2291">
        <v>19446</v>
      </c>
      <c r="B2291" s="1">
        <v>2.3647000000000001E-11</v>
      </c>
      <c r="D2291">
        <v>19446</v>
      </c>
      <c r="E2291" s="1">
        <v>3.4834000000000001E-10</v>
      </c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</row>
    <row r="2292" spans="1:18" x14ac:dyDescent="0.25">
      <c r="A2292">
        <v>19450</v>
      </c>
      <c r="B2292" s="1">
        <v>4.5475000000000003E-11</v>
      </c>
      <c r="D2292">
        <v>19450</v>
      </c>
      <c r="E2292" s="1">
        <v>3.0831999999999998E-10</v>
      </c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</row>
    <row r="2293" spans="1:18" x14ac:dyDescent="0.25">
      <c r="A2293">
        <v>19455</v>
      </c>
      <c r="B2293" s="1">
        <v>4.0927999999999997E-11</v>
      </c>
      <c r="D2293">
        <v>19455</v>
      </c>
      <c r="E2293" s="1">
        <v>2.8649000000000001E-10</v>
      </c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</row>
    <row r="2294" spans="1:18" x14ac:dyDescent="0.25">
      <c r="A2294">
        <v>19460</v>
      </c>
      <c r="B2294" s="1">
        <v>2.0918E-11</v>
      </c>
      <c r="D2294">
        <v>19460</v>
      </c>
      <c r="E2294" s="1">
        <v>2.5738999999999998E-10</v>
      </c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</row>
    <row r="2295" spans="1:18" x14ac:dyDescent="0.25">
      <c r="A2295">
        <v>19465</v>
      </c>
      <c r="B2295" s="1">
        <v>9.0950000000000003E-12</v>
      </c>
      <c r="D2295">
        <v>19465</v>
      </c>
      <c r="E2295" s="1">
        <v>2.2282999999999999E-10</v>
      </c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</row>
    <row r="2296" spans="1:18" x14ac:dyDescent="0.25">
      <c r="A2296">
        <v>19470</v>
      </c>
      <c r="B2296" s="1">
        <v>1.4551999999999999E-11</v>
      </c>
      <c r="D2296">
        <v>19470</v>
      </c>
      <c r="E2296" s="1">
        <v>1.8918000000000001E-10</v>
      </c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</row>
    <row r="2297" spans="1:18" x14ac:dyDescent="0.25">
      <c r="A2297">
        <v>19475</v>
      </c>
      <c r="B2297" s="1">
        <v>1.0004E-11</v>
      </c>
      <c r="D2297">
        <v>19475</v>
      </c>
      <c r="E2297" s="1">
        <v>1.7281E-10</v>
      </c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</row>
    <row r="2298" spans="1:18" x14ac:dyDescent="0.25">
      <c r="A2298">
        <v>19480</v>
      </c>
      <c r="B2298" s="1">
        <v>1.2733000000000001E-11</v>
      </c>
      <c r="D2298">
        <v>19480</v>
      </c>
      <c r="E2298" s="1">
        <v>1.7099E-10</v>
      </c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</row>
    <row r="2299" spans="1:18" x14ac:dyDescent="0.25">
      <c r="A2299">
        <v>19485</v>
      </c>
      <c r="B2299" s="1">
        <v>1.9098999999999998E-11</v>
      </c>
      <c r="D2299">
        <v>19485</v>
      </c>
      <c r="E2299" s="1">
        <v>1.7188999999999999E-10</v>
      </c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</row>
    <row r="2300" spans="1:18" x14ac:dyDescent="0.25">
      <c r="A2300">
        <v>19490</v>
      </c>
      <c r="B2300" s="1">
        <v>2.9103999999999997E-11</v>
      </c>
      <c r="D2300">
        <v>19490</v>
      </c>
      <c r="E2300" s="1">
        <v>1.628E-10</v>
      </c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</row>
    <row r="2301" spans="1:18" x14ac:dyDescent="0.25">
      <c r="A2301">
        <v>19496</v>
      </c>
      <c r="B2301" s="1">
        <v>4.9112999999999999E-11</v>
      </c>
      <c r="D2301">
        <v>19496</v>
      </c>
      <c r="E2301" s="1">
        <v>1.4643000000000001E-10</v>
      </c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</row>
    <row r="2302" spans="1:18" x14ac:dyDescent="0.25">
      <c r="A2302">
        <v>19500</v>
      </c>
      <c r="B2302" s="1">
        <v>7.4578999999999994E-11</v>
      </c>
      <c r="D2302">
        <v>19500</v>
      </c>
      <c r="E2302" s="1">
        <v>1.4188000000000001E-10</v>
      </c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</row>
    <row r="2303" spans="1:18" x14ac:dyDescent="0.25">
      <c r="A2303">
        <v>19506</v>
      </c>
      <c r="B2303" s="1">
        <v>1.0186E-10</v>
      </c>
      <c r="D2303">
        <v>19505</v>
      </c>
      <c r="E2303" s="1">
        <v>1.4370000000000001E-10</v>
      </c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</row>
    <row r="2304" spans="1:18" x14ac:dyDescent="0.25">
      <c r="A2304">
        <v>19510</v>
      </c>
      <c r="B2304" s="1">
        <v>1.0914E-10</v>
      </c>
      <c r="D2304">
        <v>19510</v>
      </c>
      <c r="E2304" s="1">
        <v>1.3915000000000001E-10</v>
      </c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</row>
    <row r="2305" spans="1:18" x14ac:dyDescent="0.25">
      <c r="A2305">
        <v>19515</v>
      </c>
      <c r="B2305" s="1">
        <v>1.1642E-10</v>
      </c>
      <c r="D2305">
        <v>19515</v>
      </c>
      <c r="E2305" s="1">
        <v>1.2095999999999999E-10</v>
      </c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</row>
    <row r="2306" spans="1:18" x14ac:dyDescent="0.25">
      <c r="A2306">
        <v>19520</v>
      </c>
      <c r="B2306" s="1">
        <v>1.2641999999999999E-10</v>
      </c>
      <c r="D2306">
        <v>19520</v>
      </c>
      <c r="E2306" s="1">
        <v>1.1369E-10</v>
      </c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</row>
    <row r="2307" spans="1:18" x14ac:dyDescent="0.25">
      <c r="A2307">
        <v>19525</v>
      </c>
      <c r="B2307" s="1">
        <v>1.4643000000000001E-10</v>
      </c>
      <c r="D2307">
        <v>19525</v>
      </c>
      <c r="E2307" s="1">
        <v>1.2550999999999999E-10</v>
      </c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</row>
    <row r="2308" spans="1:18" x14ac:dyDescent="0.25">
      <c r="A2308">
        <v>19530</v>
      </c>
      <c r="B2308" s="1">
        <v>1.919E-10</v>
      </c>
      <c r="D2308">
        <v>19530</v>
      </c>
      <c r="E2308" s="1">
        <v>1.3551999999999999E-10</v>
      </c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</row>
    <row r="2309" spans="1:18" x14ac:dyDescent="0.25">
      <c r="A2309">
        <v>19535</v>
      </c>
      <c r="B2309" s="1">
        <v>2.3738000000000001E-10</v>
      </c>
      <c r="D2309">
        <v>19535</v>
      </c>
      <c r="E2309" s="1">
        <v>1.4461000000000001E-10</v>
      </c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</row>
    <row r="2310" spans="1:18" x14ac:dyDescent="0.25">
      <c r="A2310">
        <v>19540</v>
      </c>
      <c r="B2310" s="1">
        <v>1.8372000000000001E-10</v>
      </c>
      <c r="D2310">
        <v>19540</v>
      </c>
      <c r="E2310" s="1">
        <v>1.4643000000000001E-10</v>
      </c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</row>
    <row r="2311" spans="1:18" x14ac:dyDescent="0.25">
      <c r="A2311">
        <v>19545</v>
      </c>
      <c r="B2311" s="1">
        <v>1.4552000000000001E-10</v>
      </c>
      <c r="D2311">
        <v>19545</v>
      </c>
      <c r="E2311" s="1">
        <v>1.5734E-10</v>
      </c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</row>
    <row r="2312" spans="1:18" x14ac:dyDescent="0.25">
      <c r="A2312">
        <v>19550</v>
      </c>
      <c r="B2312" s="1">
        <v>1.4006000000000001E-10</v>
      </c>
      <c r="D2312">
        <v>19550</v>
      </c>
      <c r="E2312" s="1">
        <v>1.9463E-10</v>
      </c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</row>
    <row r="2313" spans="1:18" x14ac:dyDescent="0.25">
      <c r="A2313">
        <v>19555</v>
      </c>
      <c r="B2313" s="1">
        <v>1.3460999999999999E-10</v>
      </c>
      <c r="D2313">
        <v>19555</v>
      </c>
      <c r="E2313" s="1">
        <v>2.6193999999999998E-10</v>
      </c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</row>
    <row r="2314" spans="1:18" x14ac:dyDescent="0.25">
      <c r="A2314">
        <v>19560</v>
      </c>
      <c r="B2314" s="1">
        <v>1.2914999999999999E-10</v>
      </c>
      <c r="D2314">
        <v>19560</v>
      </c>
      <c r="E2314" s="1">
        <v>3.4561000000000001E-10</v>
      </c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</row>
    <row r="2315" spans="1:18" x14ac:dyDescent="0.25">
      <c r="A2315">
        <v>19565</v>
      </c>
      <c r="B2315" s="1">
        <v>1.0914E-10</v>
      </c>
      <c r="D2315">
        <v>19565</v>
      </c>
      <c r="E2315" s="1">
        <v>4.0382000000000001E-10</v>
      </c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</row>
    <row r="2316" spans="1:18" x14ac:dyDescent="0.25">
      <c r="A2316">
        <v>19570</v>
      </c>
      <c r="B2316" s="1">
        <v>8.1854999999999998E-11</v>
      </c>
      <c r="D2316">
        <v>19570</v>
      </c>
      <c r="E2316" s="1">
        <v>3.8835999999999999E-10</v>
      </c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</row>
    <row r="2317" spans="1:18" x14ac:dyDescent="0.25">
      <c r="A2317">
        <v>19575</v>
      </c>
      <c r="B2317" s="1">
        <v>6.7303000000000003E-11</v>
      </c>
      <c r="D2317">
        <v>19575</v>
      </c>
      <c r="E2317" s="1">
        <v>4.0382000000000001E-10</v>
      </c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</row>
    <row r="2318" spans="1:18" x14ac:dyDescent="0.25">
      <c r="A2318">
        <v>19580</v>
      </c>
      <c r="B2318" s="1">
        <v>6.0936999999999999E-11</v>
      </c>
      <c r="D2318">
        <v>19580</v>
      </c>
      <c r="E2318" s="1">
        <v>4.3291999999999999E-10</v>
      </c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</row>
    <row r="2319" spans="1:18" x14ac:dyDescent="0.25">
      <c r="A2319">
        <v>19585</v>
      </c>
      <c r="B2319" s="1">
        <v>5.1841000000000001E-11</v>
      </c>
      <c r="D2319">
        <v>19585</v>
      </c>
      <c r="E2319" s="1">
        <v>4.0018000000000001E-10</v>
      </c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</row>
    <row r="2320" spans="1:18" x14ac:dyDescent="0.25">
      <c r="A2320">
        <v>19590</v>
      </c>
      <c r="B2320" s="1">
        <v>4.4565999999999999E-11</v>
      </c>
      <c r="D2320">
        <v>19590</v>
      </c>
      <c r="E2320" s="1">
        <v>3.6380000000000003E-10</v>
      </c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</row>
    <row r="2321" spans="1:18" x14ac:dyDescent="0.25">
      <c r="A2321">
        <v>19595</v>
      </c>
      <c r="B2321" s="1">
        <v>3.4560999999999997E-11</v>
      </c>
      <c r="D2321">
        <v>19595</v>
      </c>
      <c r="E2321" s="1">
        <v>3.3287999999999999E-10</v>
      </c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</row>
    <row r="2322" spans="1:18" x14ac:dyDescent="0.25">
      <c r="A2322">
        <v>19600</v>
      </c>
      <c r="B2322" s="1">
        <v>3.3651999999999999E-11</v>
      </c>
      <c r="D2322">
        <v>19600</v>
      </c>
      <c r="E2322" s="1">
        <v>3.1832999999999998E-10</v>
      </c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</row>
    <row r="2323" spans="1:18" x14ac:dyDescent="0.25">
      <c r="A2323">
        <v>19605</v>
      </c>
      <c r="B2323" s="1">
        <v>4.4565999999999999E-11</v>
      </c>
      <c r="D2323">
        <v>19605</v>
      </c>
      <c r="E2323" s="1">
        <v>3.2104999999999999E-10</v>
      </c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</row>
    <row r="2324" spans="1:18" x14ac:dyDescent="0.25">
      <c r="A2324">
        <v>19610</v>
      </c>
      <c r="B2324" s="1">
        <v>4.5475000000000003E-11</v>
      </c>
      <c r="D2324">
        <v>19610</v>
      </c>
      <c r="E2324" s="1">
        <v>3.3196999999999999E-10</v>
      </c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</row>
    <row r="2325" spans="1:18" x14ac:dyDescent="0.25">
      <c r="A2325">
        <v>19615</v>
      </c>
      <c r="B2325" s="1">
        <v>3.6380000000000001E-11</v>
      </c>
      <c r="D2325">
        <v>19615</v>
      </c>
      <c r="E2325" s="1">
        <v>3.4925000000000001E-10</v>
      </c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</row>
    <row r="2326" spans="1:18" x14ac:dyDescent="0.25">
      <c r="A2326">
        <v>19620</v>
      </c>
      <c r="B2326" s="1">
        <v>2.3647000000000001E-11</v>
      </c>
      <c r="D2326">
        <v>19620</v>
      </c>
      <c r="E2326" s="1">
        <v>3.6926000000000003E-10</v>
      </c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</row>
    <row r="2327" spans="1:18" x14ac:dyDescent="0.25">
      <c r="A2327">
        <v>19625</v>
      </c>
      <c r="B2327" s="1">
        <v>1.0914E-11</v>
      </c>
      <c r="D2327">
        <v>19625</v>
      </c>
      <c r="E2327" s="1">
        <v>3.8835999999999999E-10</v>
      </c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</row>
    <row r="2328" spans="1:18" x14ac:dyDescent="0.25">
      <c r="A2328">
        <v>19630</v>
      </c>
      <c r="B2328" s="1">
        <v>1.3643000000000001E-11</v>
      </c>
      <c r="D2328">
        <v>19630</v>
      </c>
      <c r="E2328" s="1">
        <v>4.0200000000000001E-10</v>
      </c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</row>
    <row r="2329" spans="1:18" x14ac:dyDescent="0.25">
      <c r="A2329">
        <v>19635</v>
      </c>
      <c r="B2329" s="1">
        <v>2.7284999999999999E-11</v>
      </c>
      <c r="D2329">
        <v>19635</v>
      </c>
      <c r="E2329" s="1">
        <v>4.2201000000000002E-10</v>
      </c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</row>
    <row r="2330" spans="1:18" x14ac:dyDescent="0.25">
      <c r="A2330">
        <v>19641</v>
      </c>
      <c r="B2330" s="1">
        <v>2.0918E-11</v>
      </c>
      <c r="D2330">
        <v>19641</v>
      </c>
      <c r="E2330" s="1">
        <v>4.6203000000000001E-10</v>
      </c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</row>
    <row r="2331" spans="1:18" x14ac:dyDescent="0.25">
      <c r="A2331">
        <v>19645</v>
      </c>
      <c r="B2331" s="1">
        <v>2.1827999999999999E-11</v>
      </c>
      <c r="D2331">
        <v>19645</v>
      </c>
      <c r="E2331" s="1">
        <v>5.2386999999999997E-10</v>
      </c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</row>
    <row r="2332" spans="1:18" x14ac:dyDescent="0.25">
      <c r="A2332">
        <v>19650</v>
      </c>
      <c r="B2332" s="1">
        <v>2.5466000000000002E-11</v>
      </c>
      <c r="D2332">
        <v>19650</v>
      </c>
      <c r="E2332" s="1">
        <v>6.1937E-10</v>
      </c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</row>
    <row r="2333" spans="1:18" x14ac:dyDescent="0.25">
      <c r="A2333">
        <v>19655</v>
      </c>
      <c r="B2333" s="1">
        <v>3.2741999999999999E-11</v>
      </c>
      <c r="D2333">
        <v>19655</v>
      </c>
      <c r="E2333" s="1">
        <v>7.5034000000000002E-10</v>
      </c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</row>
    <row r="2334" spans="1:18" x14ac:dyDescent="0.25">
      <c r="A2334">
        <v>19660</v>
      </c>
      <c r="B2334" s="1">
        <v>3.1831999999999999E-11</v>
      </c>
      <c r="D2334">
        <v>19660</v>
      </c>
      <c r="E2334" s="1">
        <v>9.1949999999999998E-10</v>
      </c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</row>
    <row r="2335" spans="1:18" x14ac:dyDescent="0.25">
      <c r="A2335">
        <v>19665</v>
      </c>
      <c r="B2335" s="1">
        <v>3.2741999999999999E-11</v>
      </c>
      <c r="D2335">
        <v>19665</v>
      </c>
      <c r="E2335" s="1">
        <v>1.0467999999999999E-9</v>
      </c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</row>
    <row r="2336" spans="1:18" x14ac:dyDescent="0.25">
      <c r="A2336">
        <v>19670</v>
      </c>
      <c r="B2336" s="1">
        <v>3.5470999999999997E-11</v>
      </c>
      <c r="D2336">
        <v>19670</v>
      </c>
      <c r="E2336" s="1">
        <v>1.0559E-9</v>
      </c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</row>
    <row r="2337" spans="1:18" x14ac:dyDescent="0.25">
      <c r="A2337">
        <v>19676</v>
      </c>
      <c r="B2337" s="1">
        <v>3.3651999999999999E-11</v>
      </c>
      <c r="D2337">
        <v>19676</v>
      </c>
      <c r="E2337" s="1">
        <v>8.8130000000000005E-10</v>
      </c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</row>
    <row r="2338" spans="1:18" x14ac:dyDescent="0.25">
      <c r="A2338">
        <v>19680</v>
      </c>
      <c r="B2338" s="1">
        <v>3.4560999999999997E-11</v>
      </c>
      <c r="D2338">
        <v>19680</v>
      </c>
      <c r="E2338" s="1">
        <v>6.7849E-10</v>
      </c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</row>
    <row r="2339" spans="1:18" x14ac:dyDescent="0.25">
      <c r="A2339">
        <v>19685</v>
      </c>
      <c r="B2339" s="1">
        <v>4.0017999999999997E-11</v>
      </c>
      <c r="D2339">
        <v>19685</v>
      </c>
      <c r="E2339" s="1">
        <v>5.3024000000000002E-10</v>
      </c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</row>
    <row r="2340" spans="1:18" x14ac:dyDescent="0.25">
      <c r="A2340">
        <v>19690</v>
      </c>
      <c r="B2340" s="1">
        <v>4.4565999999999999E-11</v>
      </c>
      <c r="D2340">
        <v>19690</v>
      </c>
      <c r="E2340" s="1">
        <v>4.4019999999999999E-10</v>
      </c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</row>
    <row r="2341" spans="1:18" x14ac:dyDescent="0.25">
      <c r="A2341">
        <v>19695</v>
      </c>
      <c r="B2341" s="1">
        <v>5.3659999999999999E-11</v>
      </c>
      <c r="D2341">
        <v>19695</v>
      </c>
      <c r="E2341" s="1">
        <v>3.7743999999999999E-10</v>
      </c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</row>
    <row r="2342" spans="1:18" x14ac:dyDescent="0.25">
      <c r="A2342">
        <v>19700</v>
      </c>
      <c r="B2342" s="1">
        <v>6.0936999999999999E-11</v>
      </c>
      <c r="D2342">
        <v>19700</v>
      </c>
      <c r="E2342" s="1">
        <v>3.2559999999999999E-10</v>
      </c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</row>
    <row r="2343" spans="1:18" x14ac:dyDescent="0.25">
      <c r="A2343">
        <v>19705</v>
      </c>
      <c r="B2343" s="1">
        <v>6.8211999999999994E-11</v>
      </c>
      <c r="D2343">
        <v>19705</v>
      </c>
      <c r="E2343" s="1">
        <v>2.6829999999999999E-10</v>
      </c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</row>
    <row r="2344" spans="1:18" x14ac:dyDescent="0.25">
      <c r="A2344">
        <v>19710</v>
      </c>
      <c r="B2344" s="1">
        <v>9.2768999999999998E-11</v>
      </c>
      <c r="D2344">
        <v>19710</v>
      </c>
      <c r="E2344" s="1">
        <v>2.2646000000000001E-10</v>
      </c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</row>
    <row r="2345" spans="1:18" x14ac:dyDescent="0.25">
      <c r="A2345">
        <v>19715</v>
      </c>
      <c r="B2345" s="1">
        <v>1.0641E-10</v>
      </c>
      <c r="D2345">
        <v>19715</v>
      </c>
      <c r="E2345" s="1">
        <v>2.01E-10</v>
      </c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</row>
    <row r="2346" spans="1:18" x14ac:dyDescent="0.25">
      <c r="A2346">
        <v>19720</v>
      </c>
      <c r="B2346" s="1">
        <v>1.3005999999999999E-10</v>
      </c>
      <c r="D2346">
        <v>19720</v>
      </c>
      <c r="E2346" s="1">
        <v>1.8645000000000001E-10</v>
      </c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</row>
    <row r="2347" spans="1:18" x14ac:dyDescent="0.25">
      <c r="A2347">
        <v>19726</v>
      </c>
      <c r="B2347" s="1">
        <v>1.4006000000000001E-10</v>
      </c>
      <c r="D2347">
        <v>19726</v>
      </c>
      <c r="E2347" s="1">
        <v>1.6917E-10</v>
      </c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</row>
    <row r="2348" spans="1:18" x14ac:dyDescent="0.25">
      <c r="A2348">
        <v>19730</v>
      </c>
      <c r="B2348" s="1">
        <v>1.3733999999999999E-10</v>
      </c>
      <c r="D2348">
        <v>19730</v>
      </c>
      <c r="E2348" s="1">
        <v>1.5189E-10</v>
      </c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</row>
    <row r="2349" spans="1:18" x14ac:dyDescent="0.25">
      <c r="A2349">
        <v>19735</v>
      </c>
      <c r="B2349" s="1">
        <v>1.3278999999999999E-10</v>
      </c>
      <c r="D2349">
        <v>19735</v>
      </c>
      <c r="E2349" s="1">
        <v>1.3369999999999999E-10</v>
      </c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</row>
    <row r="2350" spans="1:18" x14ac:dyDescent="0.25">
      <c r="A2350">
        <v>19740</v>
      </c>
      <c r="B2350" s="1">
        <v>1.4916000000000001E-10</v>
      </c>
      <c r="D2350">
        <v>19740</v>
      </c>
      <c r="E2350" s="1">
        <v>1.2186999999999999E-10</v>
      </c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</row>
    <row r="2351" spans="1:18" x14ac:dyDescent="0.25">
      <c r="A2351">
        <v>19745</v>
      </c>
      <c r="B2351" s="1">
        <v>1.6098E-10</v>
      </c>
      <c r="D2351">
        <v>19745</v>
      </c>
      <c r="E2351" s="1">
        <v>1.1278E-10</v>
      </c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</row>
    <row r="2352" spans="1:18" x14ac:dyDescent="0.25">
      <c r="A2352">
        <v>19750</v>
      </c>
      <c r="B2352" s="1">
        <v>1.6189E-10</v>
      </c>
      <c r="D2352">
        <v>19750</v>
      </c>
      <c r="E2352" s="1">
        <v>1.1551E-10</v>
      </c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</row>
    <row r="2353" spans="1:18" x14ac:dyDescent="0.25">
      <c r="A2353">
        <v>19756</v>
      </c>
      <c r="B2353" s="1">
        <v>1.4916000000000001E-10</v>
      </c>
      <c r="D2353">
        <v>19756</v>
      </c>
      <c r="E2353" s="1">
        <v>1.3460999999999999E-10</v>
      </c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</row>
    <row r="2354" spans="1:18" x14ac:dyDescent="0.25">
      <c r="A2354">
        <v>19760</v>
      </c>
      <c r="B2354" s="1">
        <v>1.2004999999999999E-10</v>
      </c>
      <c r="D2354">
        <v>19760</v>
      </c>
      <c r="E2354" s="1">
        <v>1.5643E-10</v>
      </c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</row>
    <row r="2355" spans="1:18" x14ac:dyDescent="0.25">
      <c r="A2355">
        <v>19765</v>
      </c>
      <c r="B2355" s="1">
        <v>1.1733E-10</v>
      </c>
      <c r="D2355">
        <v>19765</v>
      </c>
      <c r="E2355" s="1">
        <v>1.5916E-10</v>
      </c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</row>
    <row r="2356" spans="1:18" x14ac:dyDescent="0.25">
      <c r="A2356">
        <v>19770</v>
      </c>
      <c r="B2356" s="1">
        <v>1.5189E-10</v>
      </c>
      <c r="D2356">
        <v>19770</v>
      </c>
      <c r="E2356" s="1">
        <v>1.4643000000000001E-10</v>
      </c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</row>
    <row r="2357" spans="1:18" x14ac:dyDescent="0.25">
      <c r="A2357">
        <v>19775</v>
      </c>
      <c r="B2357" s="1">
        <v>1.2641999999999999E-10</v>
      </c>
      <c r="D2357">
        <v>19775</v>
      </c>
      <c r="E2357" s="1">
        <v>1.3824000000000001E-10</v>
      </c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</row>
    <row r="2358" spans="1:18" x14ac:dyDescent="0.25">
      <c r="A2358">
        <v>19780</v>
      </c>
      <c r="B2358" s="1">
        <v>8.5492999999999994E-11</v>
      </c>
      <c r="D2358">
        <v>19780</v>
      </c>
      <c r="E2358" s="1">
        <v>1.3551999999999999E-10</v>
      </c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</row>
    <row r="2359" spans="1:18" x14ac:dyDescent="0.25">
      <c r="A2359">
        <v>19785</v>
      </c>
      <c r="B2359" s="1">
        <v>8.1854999999999998E-11</v>
      </c>
      <c r="D2359">
        <v>19785</v>
      </c>
      <c r="E2359" s="1">
        <v>1.4188000000000001E-10</v>
      </c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</row>
    <row r="2360" spans="1:18" x14ac:dyDescent="0.25">
      <c r="A2360">
        <v>19790</v>
      </c>
      <c r="B2360" s="1">
        <v>7.3670000000000003E-11</v>
      </c>
      <c r="D2360">
        <v>19790</v>
      </c>
      <c r="E2360" s="1">
        <v>1.5916E-10</v>
      </c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</row>
    <row r="2361" spans="1:18" x14ac:dyDescent="0.25">
      <c r="A2361">
        <v>19795</v>
      </c>
      <c r="B2361" s="1">
        <v>5.9117999999999994E-11</v>
      </c>
      <c r="D2361">
        <v>19795</v>
      </c>
      <c r="E2361" s="1">
        <v>1.9918E-10</v>
      </c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</row>
    <row r="2362" spans="1:18" x14ac:dyDescent="0.25">
      <c r="A2362">
        <v>19800</v>
      </c>
      <c r="B2362" s="1">
        <v>4.4565999999999999E-11</v>
      </c>
      <c r="D2362">
        <v>19800</v>
      </c>
      <c r="E2362" s="1">
        <v>2.7375999999999999E-10</v>
      </c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</row>
    <row r="2363" spans="1:18" x14ac:dyDescent="0.25">
      <c r="A2363">
        <v>19806</v>
      </c>
      <c r="B2363" s="1">
        <v>3.6380000000000001E-11</v>
      </c>
      <c r="D2363">
        <v>19805</v>
      </c>
      <c r="E2363" s="1">
        <v>3.8016999999999999E-10</v>
      </c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</row>
    <row r="2364" spans="1:18" x14ac:dyDescent="0.25">
      <c r="A2364">
        <v>19810</v>
      </c>
      <c r="B2364" s="1">
        <v>3.4560999999999997E-11</v>
      </c>
      <c r="D2364">
        <v>19810</v>
      </c>
      <c r="E2364" s="1">
        <v>4.5293000000000001E-10</v>
      </c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</row>
    <row r="2365" spans="1:18" x14ac:dyDescent="0.25">
      <c r="A2365">
        <v>19815</v>
      </c>
      <c r="B2365" s="1">
        <v>2.7284999999999999E-11</v>
      </c>
      <c r="D2365">
        <v>19815</v>
      </c>
      <c r="E2365" s="1">
        <v>4.6656999999999997E-10</v>
      </c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</row>
    <row r="2366" spans="1:18" x14ac:dyDescent="0.25">
      <c r="A2366">
        <v>19820</v>
      </c>
      <c r="B2366" s="1">
        <v>2.0918E-11</v>
      </c>
      <c r="D2366">
        <v>19820</v>
      </c>
      <c r="E2366" s="1">
        <v>4.0837000000000001E-10</v>
      </c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</row>
    <row r="2367" spans="1:18" x14ac:dyDescent="0.25">
      <c r="A2367">
        <v>19825</v>
      </c>
      <c r="B2367" s="1">
        <v>2.3647000000000001E-11</v>
      </c>
      <c r="D2367">
        <v>19825</v>
      </c>
      <c r="E2367" s="1">
        <v>3.6471000000000003E-10</v>
      </c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</row>
    <row r="2368" spans="1:18" x14ac:dyDescent="0.25">
      <c r="A2368">
        <v>19830</v>
      </c>
      <c r="B2368" s="1">
        <v>2.2737000000000001E-11</v>
      </c>
      <c r="D2368">
        <v>19830</v>
      </c>
      <c r="E2368" s="1">
        <v>3.6197999999999997E-10</v>
      </c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</row>
    <row r="2369" spans="1:18" x14ac:dyDescent="0.25">
      <c r="A2369">
        <v>19836</v>
      </c>
      <c r="B2369" s="1">
        <v>9.0950000000000003E-12</v>
      </c>
      <c r="D2369">
        <v>19835</v>
      </c>
      <c r="E2369" s="1">
        <v>3.7379999999999999E-10</v>
      </c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</row>
    <row r="2370" spans="1:18" x14ac:dyDescent="0.25">
      <c r="A2370">
        <v>19840</v>
      </c>
      <c r="B2370" s="1">
        <v>9.0950000000000003E-12</v>
      </c>
      <c r="D2370">
        <v>19840</v>
      </c>
      <c r="E2370" s="1">
        <v>3.6380000000000003E-10</v>
      </c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</row>
    <row r="2371" spans="1:18" x14ac:dyDescent="0.25">
      <c r="A2371">
        <v>19845</v>
      </c>
      <c r="B2371" s="1">
        <v>4.5475000000000002E-12</v>
      </c>
      <c r="D2371">
        <v>19845</v>
      </c>
      <c r="E2371" s="1">
        <v>3.4925000000000001E-10</v>
      </c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</row>
    <row r="2372" spans="1:18" x14ac:dyDescent="0.25">
      <c r="A2372">
        <v>19850</v>
      </c>
      <c r="B2372" s="1">
        <v>1.0914E-11</v>
      </c>
      <c r="D2372">
        <v>19850</v>
      </c>
      <c r="E2372" s="1">
        <v>3.4561000000000001E-10</v>
      </c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</row>
    <row r="2373" spans="1:18" x14ac:dyDescent="0.25">
      <c r="A2373">
        <v>19855</v>
      </c>
      <c r="B2373" s="1">
        <v>2.0918E-11</v>
      </c>
      <c r="D2373">
        <v>19855</v>
      </c>
      <c r="E2373" s="1">
        <v>3.5016000000000001E-10</v>
      </c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</row>
    <row r="2374" spans="1:18" x14ac:dyDescent="0.25">
      <c r="A2374">
        <v>19860</v>
      </c>
      <c r="B2374" s="1">
        <v>4.2747000000000001E-11</v>
      </c>
      <c r="D2374">
        <v>19860</v>
      </c>
      <c r="E2374" s="1">
        <v>3.5742999999999997E-10</v>
      </c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</row>
    <row r="2375" spans="1:18" x14ac:dyDescent="0.25">
      <c r="A2375">
        <v>19865</v>
      </c>
      <c r="B2375" s="1">
        <v>5.8207999999999994E-11</v>
      </c>
      <c r="D2375">
        <v>19865</v>
      </c>
      <c r="E2375" s="1">
        <v>3.7561999999999999E-10</v>
      </c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</row>
    <row r="2376" spans="1:18" x14ac:dyDescent="0.25">
      <c r="A2376">
        <v>19870</v>
      </c>
      <c r="B2376" s="1">
        <v>2.0918E-11</v>
      </c>
      <c r="D2376">
        <v>19870</v>
      </c>
      <c r="E2376" s="1">
        <v>3.9927000000000001E-10</v>
      </c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</row>
    <row r="2377" spans="1:18" x14ac:dyDescent="0.25">
      <c r="A2377">
        <v>19875</v>
      </c>
      <c r="B2377" s="1">
        <v>1.1822999999999999E-11</v>
      </c>
      <c r="D2377">
        <v>19875</v>
      </c>
      <c r="E2377" s="1">
        <v>4.2656000000000002E-10</v>
      </c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</row>
    <row r="2378" spans="1:18" x14ac:dyDescent="0.25">
      <c r="A2378">
        <v>19880</v>
      </c>
      <c r="B2378" s="1">
        <v>2.1827999999999999E-11</v>
      </c>
      <c r="D2378">
        <v>19880</v>
      </c>
      <c r="E2378" s="1">
        <v>4.5475000000000001E-10</v>
      </c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</row>
    <row r="2379" spans="1:18" x14ac:dyDescent="0.25">
      <c r="A2379">
        <v>19885</v>
      </c>
      <c r="B2379" s="1">
        <v>1.8190000000000001E-11</v>
      </c>
      <c r="D2379">
        <v>19885</v>
      </c>
      <c r="E2379" s="1">
        <v>4.8294999999999997E-10</v>
      </c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</row>
    <row r="2380" spans="1:18" x14ac:dyDescent="0.25">
      <c r="A2380">
        <v>19890</v>
      </c>
      <c r="B2380" s="1">
        <v>3.0923000000000001E-11</v>
      </c>
      <c r="D2380">
        <v>19890</v>
      </c>
      <c r="E2380" s="1">
        <v>4.9931999999999999E-10</v>
      </c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</row>
    <row r="2381" spans="1:18" x14ac:dyDescent="0.25">
      <c r="A2381">
        <v>19895</v>
      </c>
      <c r="B2381" s="1">
        <v>3.4560999999999997E-11</v>
      </c>
      <c r="D2381">
        <v>19895</v>
      </c>
      <c r="E2381" s="1">
        <v>5.3024000000000002E-10</v>
      </c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</row>
    <row r="2382" spans="1:18" x14ac:dyDescent="0.25">
      <c r="A2382">
        <v>19900</v>
      </c>
      <c r="B2382" s="1">
        <v>3.1831999999999999E-11</v>
      </c>
      <c r="D2382">
        <v>19900</v>
      </c>
      <c r="E2382" s="1">
        <v>6.2573999999999995E-10</v>
      </c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</row>
    <row r="2383" spans="1:18" x14ac:dyDescent="0.25">
      <c r="A2383">
        <v>19905</v>
      </c>
      <c r="B2383" s="1">
        <v>3.4560999999999997E-11</v>
      </c>
      <c r="D2383">
        <v>19905</v>
      </c>
      <c r="E2383" s="1">
        <v>7.8308000000000005E-10</v>
      </c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</row>
    <row r="2384" spans="1:18" x14ac:dyDescent="0.25">
      <c r="A2384">
        <v>19910</v>
      </c>
      <c r="B2384" s="1">
        <v>1.9098999999999998E-11</v>
      </c>
      <c r="D2384">
        <v>19910</v>
      </c>
      <c r="E2384" s="1">
        <v>9.8407999999999998E-10</v>
      </c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</row>
    <row r="2385" spans="1:18" x14ac:dyDescent="0.25">
      <c r="A2385">
        <v>19915</v>
      </c>
      <c r="B2385" s="1">
        <v>4.9112999999999999E-11</v>
      </c>
      <c r="D2385">
        <v>19915</v>
      </c>
      <c r="E2385" s="1">
        <v>1.105E-9</v>
      </c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</row>
    <row r="2386" spans="1:18" x14ac:dyDescent="0.25">
      <c r="A2386">
        <v>19920</v>
      </c>
      <c r="B2386" s="1">
        <v>5.4569999999999999E-11</v>
      </c>
      <c r="D2386">
        <v>19920</v>
      </c>
      <c r="E2386" s="1">
        <v>1.0858999999999999E-9</v>
      </c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</row>
    <row r="2387" spans="1:18" x14ac:dyDescent="0.25">
      <c r="A2387">
        <v>19925</v>
      </c>
      <c r="B2387" s="1">
        <v>5.8207999999999994E-11</v>
      </c>
      <c r="D2387">
        <v>19925</v>
      </c>
      <c r="E2387" s="1">
        <v>1.0132E-9</v>
      </c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</row>
    <row r="2388" spans="1:18" x14ac:dyDescent="0.25">
      <c r="A2388">
        <v>19930</v>
      </c>
      <c r="B2388" s="1">
        <v>7.0031999999999994E-11</v>
      </c>
      <c r="D2388">
        <v>19930</v>
      </c>
      <c r="E2388" s="1">
        <v>8.0126999999999996E-10</v>
      </c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</row>
    <row r="2389" spans="1:18" x14ac:dyDescent="0.25">
      <c r="A2389">
        <v>19935</v>
      </c>
      <c r="B2389" s="1">
        <v>8.4582999999999994E-11</v>
      </c>
      <c r="D2389">
        <v>19935</v>
      </c>
      <c r="E2389" s="1">
        <v>6.0755000000000004E-10</v>
      </c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</row>
    <row r="2390" spans="1:18" x14ac:dyDescent="0.25">
      <c r="A2390">
        <v>19940</v>
      </c>
      <c r="B2390" s="1">
        <v>9.7315999999999998E-11</v>
      </c>
      <c r="D2390">
        <v>19940</v>
      </c>
      <c r="E2390" s="1">
        <v>4.7112000000000002E-10</v>
      </c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</row>
    <row r="2391" spans="1:18" x14ac:dyDescent="0.25">
      <c r="A2391">
        <v>19945</v>
      </c>
      <c r="B2391" s="1">
        <v>1.2641999999999999E-10</v>
      </c>
      <c r="D2391">
        <v>19945</v>
      </c>
      <c r="E2391" s="1">
        <v>3.7652999999999999E-10</v>
      </c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</row>
    <row r="2392" spans="1:18" x14ac:dyDescent="0.25">
      <c r="A2392">
        <v>19950</v>
      </c>
      <c r="B2392" s="1">
        <v>1.2550999999999999E-10</v>
      </c>
      <c r="D2392">
        <v>19950</v>
      </c>
      <c r="E2392" s="1">
        <v>3.0922999999999998E-10</v>
      </c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</row>
    <row r="2393" spans="1:18" x14ac:dyDescent="0.25">
      <c r="A2393">
        <v>19956</v>
      </c>
      <c r="B2393" s="1">
        <v>1.0914E-10</v>
      </c>
      <c r="D2393">
        <v>19956</v>
      </c>
      <c r="E2393" s="1">
        <v>2.5920999999999998E-10</v>
      </c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</row>
    <row r="2394" spans="1:18" x14ac:dyDescent="0.25">
      <c r="A2394">
        <v>19960</v>
      </c>
      <c r="B2394" s="1">
        <v>1.2095999999999999E-10</v>
      </c>
      <c r="D2394">
        <v>19960</v>
      </c>
      <c r="E2394" s="1">
        <v>2.3920000000000001E-10</v>
      </c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</row>
    <row r="2395" spans="1:18" x14ac:dyDescent="0.25">
      <c r="A2395">
        <v>19965</v>
      </c>
      <c r="B2395" s="1">
        <v>1.9827E-10</v>
      </c>
      <c r="D2395">
        <v>19965</v>
      </c>
      <c r="E2395" s="1">
        <v>2.1918999999999999E-10</v>
      </c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</row>
    <row r="2396" spans="1:18" x14ac:dyDescent="0.25">
      <c r="A2396">
        <v>19970</v>
      </c>
      <c r="B2396" s="1">
        <v>2.4648000000000001E-10</v>
      </c>
      <c r="D2396">
        <v>19970</v>
      </c>
      <c r="E2396" s="1">
        <v>1.9645E-10</v>
      </c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</row>
    <row r="2397" spans="1:18" x14ac:dyDescent="0.25">
      <c r="A2397">
        <v>19975</v>
      </c>
      <c r="B2397" s="1">
        <v>2.2919000000000001E-10</v>
      </c>
      <c r="D2397">
        <v>19975</v>
      </c>
      <c r="E2397" s="1">
        <v>1.7916999999999999E-10</v>
      </c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</row>
    <row r="2398" spans="1:18" x14ac:dyDescent="0.25">
      <c r="A2398">
        <v>19980</v>
      </c>
      <c r="B2398" s="1">
        <v>1.7461999999999999E-10</v>
      </c>
      <c r="D2398">
        <v>19980</v>
      </c>
      <c r="E2398" s="1">
        <v>1.7281E-10</v>
      </c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</row>
    <row r="2399" spans="1:18" x14ac:dyDescent="0.25">
      <c r="A2399">
        <v>19985</v>
      </c>
      <c r="B2399" s="1">
        <v>1.2823999999999999E-10</v>
      </c>
      <c r="D2399">
        <v>19985</v>
      </c>
      <c r="E2399" s="1">
        <v>1.8007999999999999E-10</v>
      </c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</row>
    <row r="2400" spans="1:18" x14ac:dyDescent="0.25">
      <c r="A2400">
        <v>19990</v>
      </c>
      <c r="B2400" s="1">
        <v>1.2186999999999999E-10</v>
      </c>
      <c r="D2400">
        <v>19990</v>
      </c>
      <c r="E2400" s="1">
        <v>2.0555E-10</v>
      </c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</row>
    <row r="2401" spans="1:18" x14ac:dyDescent="0.25">
      <c r="A2401">
        <v>19995</v>
      </c>
      <c r="B2401" s="1">
        <v>1.1278E-10</v>
      </c>
      <c r="D2401">
        <v>19995</v>
      </c>
      <c r="E2401" s="1">
        <v>2.2646000000000001E-10</v>
      </c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</row>
    <row r="2402" spans="1:18" x14ac:dyDescent="0.25">
      <c r="A2402">
        <v>20000</v>
      </c>
      <c r="B2402" s="1">
        <v>9.0039999999999994E-11</v>
      </c>
      <c r="D2402">
        <v>20000</v>
      </c>
      <c r="E2402" s="1">
        <v>2.1554999999999999E-10</v>
      </c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phy451</cp:lastModifiedBy>
  <dcterms:created xsi:type="dcterms:W3CDTF">2016-02-04T14:18:43Z</dcterms:created>
  <dcterms:modified xsi:type="dcterms:W3CDTF">2016-02-11T16:48:37Z</dcterms:modified>
</cp:coreProperties>
</file>