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adraful_code/finance/data/bull/imports/excel/"/>
    </mc:Choice>
  </mc:AlternateContent>
  <xr:revisionPtr revIDLastSave="0" documentId="13_ncr:1_{D70659B0-7AAF-8045-864B-3106BE5FC121}" xr6:coauthVersionLast="47" xr6:coauthVersionMax="47" xr10:uidLastSave="{00000000-0000-0000-0000-000000000000}"/>
  <bookViews>
    <workbookView xWindow="-49720" yWindow="-2480" windowWidth="28800" windowHeight="17500" xr2:uid="{D6DEDC91-E218-6B4A-8E8B-65892354753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<sst xmlns="http://schemas.openxmlformats.org/spreadsheetml/2006/main" count="3" uniqueCount="3">
  <si>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</si>
  <si>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purchase_quantity</t>
  </si>
  <si>
    <t>purchase_amount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</si>
</sst>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8A8F-476C-A44B-A901-4887E8766B87}">
  <dimension ref="A1:C6"/>
  <sheetViews>
    <sheetView tabSelected="1" workbookViewId="0">
      <selection activeCell="C7" sqref="C7"/>
    </sheetView>
  </sheetViews>
  <sheetFormatPr baseColWidth="10" defaultRowHeight="16" x14ac:dyDescent="0.2"/>
  <cols>
    <col min="2" max="2" width="16.33203125" bestFit="1" customWidth="1"/>
    <col min="3" max="3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45139</v>
      </c>
      <c r="B2">
        <v>10000</v>
      </c>
      <c r="C2">
        <f>B2*2.04</f>
        <v>20400</v>
      </c>
    </row>
    <row r="3" spans="1:3" x14ac:dyDescent="0.2">
      <c r="A3" s="1">
        <v>45170</v>
      </c>
      <c r="B3">
        <v>25000</v>
      </c>
      <c r="C3">
        <f t="shared" ref="C3:C6" si="0">B3*2.04</f>
        <v>51000</v>
      </c>
    </row>
    <row r="4" spans="1:3" x14ac:dyDescent="0.2">
      <c r="A4" s="1">
        <v>45200</v>
      </c>
      <c r="B4">
        <v>37500</v>
      </c>
      <c r="C4">
        <f>B4*1.9</f>
        <v>71250</v>
      </c>
    </row>
    <row r="5" spans="1:3" x14ac:dyDescent="0.2">
      <c r="A5" s="1">
        <v>45231</v>
      </c>
      <c r="B5">
        <v>50000</v>
      </c>
      <c r="C5">
        <f>B5*1.85</f>
        <v>92500</v>
      </c>
    </row>
    <row r="6" spans="1:3" x14ac:dyDescent="0.2">
      <c r="A6" s="1">
        <v>45261</v>
      </c>
      <c r="B6">
        <v>50000</v>
      </c>
      <c r="C6">
        <f>B6*1.8</f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2023-08-01T18:42:28Z</dcterms:created>
  <dcterms:modified xsi:type="dcterms:W3CDTF">2023-08-05T22:18:58Z</dcterms:modified>
</cp:coreProperties>
</file>