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1" sheetId="1" state="visible" r:id="rId2"/>
    <sheet name="res2" sheetId="2" state="visible" r:id="rId3"/>
    <sheet name="res3" sheetId="3" state="visible" r:id="rId4"/>
    <sheet name="base_12w" sheetId="4" state="visible" r:id="rId5"/>
    <sheet name="base_20w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<sst xmlns="http://schemas.openxmlformats.org/spreadsheetml/2006/main" count="2408" uniqueCount="12">
  <si>
    <t xml:space="preserve">L</t>
  </si>
  <si>
    <t xml:space="preserve">M</t>
  </si>
  <si>
    <t xml:space="preserve">J</t>
  </si>
  <si>
    <t xml:space="preserve">V</t>
  </si>
  <si>
    <t xml:space="preserve">S</t>
  </si>
  <si>
    <t xml:space="preserve">D</t>
  </si>
  <si>
    <t xml:space="preserve">-</t>
  </si>
  <si>
    <t xml:space="preserve">Trame générée par l’ordi</t>
  </si>
  <si>
    <t xml:space="preserve">'= les jours en rec</t>
  </si>
  <si>
    <t xml:space="preserve">j</t>
  </si>
  <si>
    <t xml:space="preserve">Planning Manon</t>
  </si>
  <si>
    <t xml:space="preserve">Planning ordinateur 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</si>
</sst>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3300"/>
        <bgColor rgb="FF99336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>
        <color rgb="FF800000"/>
      </left>
      <right style="hair"/>
      <top style="hair">
        <color rgb="FF800000"/>
      </top>
      <bottom/>
      <diagonal/>
    </border>
    <border diagonalUp="false" diagonalDown="false">
      <left style="hair"/>
      <right style="hair">
        <color rgb="FF800000"/>
      </right>
      <top style="hair">
        <color rgb="FF800000"/>
      </top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medium">
        <color rgb="FF800000"/>
      </left>
      <right style="thin"/>
      <top style="medium">
        <color rgb="FF800000"/>
      </top>
      <bottom style="medium">
        <color rgb="FF800000"/>
      </bottom>
      <diagonal/>
    </border>
    <border diagonalUp="false" diagonalDown="false">
      <left style="thin"/>
      <right style="medium">
        <color rgb="FF800000"/>
      </right>
      <top style="medium">
        <color rgb="FF800000"/>
      </top>
      <bottom style="medium">
        <color rgb="FF80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Normal" xfId="21" builtinId="53" customBuiltin="true"/>
  </cellStyles>
  <dxfs count="1">
    <dxf>
      <font>
        <b val="0"/>
        <color rgb="FF000000"/>
      </font>
      <fill>
        <patternFill>
          <bgColor rgb="FFFFCC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O3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Q4" activeCellId="0" sqref="Q4"/>
    </sheetView>
  </sheetViews>
  <sheetFormatPr defaultRowHeight="13.8" zeroHeight="false" outlineLevelRow="0" outlineLevelCol="0"/>
  <cols>
    <col collapsed="false" customWidth="true" hidden="false" outlineLevel="0" max="968" min="1" style="1" width="5"/>
    <col collapsed="false" customWidth="true" hidden="false" outlineLevel="0" max="1025" min="969" style="0" width="9.14"/>
  </cols>
  <sheetData>
    <row r="1" customFormat="false" ht="20.45" hidden="false" customHeight="true" outlineLevel="0" collapsed="false">
      <c r="B1" s="2" t="s">
        <v>0</v>
      </c>
      <c r="C1" s="2" t="s">
        <v>1</v>
      </c>
      <c r="D1" s="2" t="s">
        <v>1</v>
      </c>
      <c r="E1" s="2" t="s">
        <v>2</v>
      </c>
      <c r="F1" s="2" t="s">
        <v>3</v>
      </c>
      <c r="G1" s="3" t="s">
        <v>4</v>
      </c>
      <c r="H1" s="4" t="s">
        <v>5</v>
      </c>
      <c r="I1" s="5"/>
      <c r="J1" s="5"/>
      <c r="K1" s="5"/>
    </row>
    <row r="2" customFormat="false" ht="20.45" hidden="false" customHeight="true" outlineLevel="0" collapsed="false">
      <c r="A2" s="1" t="n">
        <v>1</v>
      </c>
      <c r="B2" s="6" t="s">
        <v>2</v>
      </c>
      <c r="C2" s="6" t="s">
        <v>2</v>
      </c>
      <c r="D2" s="6" t="s">
        <v>6</v>
      </c>
      <c r="E2" s="6" t="s">
        <v>6</v>
      </c>
      <c r="F2" s="6" t="s">
        <v>6</v>
      </c>
      <c r="G2" s="6" t="s">
        <v>2</v>
      </c>
      <c r="H2" s="6" t="s">
        <v>2</v>
      </c>
      <c r="I2" s="7"/>
      <c r="J2" s="7"/>
      <c r="K2" s="7"/>
      <c r="L2" s="7"/>
      <c r="M2" s="7"/>
      <c r="N2" s="7"/>
      <c r="O2" s="7"/>
      <c r="P2" s="7"/>
      <c r="U2" s="5"/>
      <c r="V2" s="5"/>
      <c r="W2" s="5"/>
      <c r="X2" s="5"/>
      <c r="Y2" s="5"/>
      <c r="Z2" s="5"/>
      <c r="AA2" s="5"/>
    </row>
    <row r="3" customFormat="false" ht="20.45" hidden="false" customHeight="true" outlineLevel="0" collapsed="false">
      <c r="A3" s="1" t="n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2</v>
      </c>
      <c r="G3" s="6" t="s">
        <v>6</v>
      </c>
      <c r="H3" s="6" t="s">
        <v>6</v>
      </c>
      <c r="I3" s="7"/>
      <c r="J3" s="7"/>
      <c r="K3" s="7"/>
      <c r="L3" s="7"/>
      <c r="M3" s="7"/>
      <c r="N3" s="7"/>
      <c r="O3" s="7"/>
      <c r="P3" s="7"/>
      <c r="Q3" s="1" t="s">
        <v>7</v>
      </c>
    </row>
    <row r="4" customFormat="false" ht="20.45" hidden="false" customHeight="true" outlineLevel="0" collapsed="false">
      <c r="A4" s="1" t="n">
        <v>3</v>
      </c>
      <c r="B4" s="6" t="s">
        <v>2</v>
      </c>
      <c r="C4" s="6" t="s">
        <v>6</v>
      </c>
      <c r="D4" s="6" t="s">
        <v>2</v>
      </c>
      <c r="E4" s="6" t="s">
        <v>2</v>
      </c>
      <c r="F4" s="6" t="s">
        <v>6</v>
      </c>
      <c r="G4" s="6" t="s">
        <v>6</v>
      </c>
      <c r="H4" s="6" t="s">
        <v>6</v>
      </c>
      <c r="I4" s="7"/>
      <c r="J4" s="7"/>
      <c r="K4" s="7"/>
      <c r="L4" s="7"/>
      <c r="M4" s="7"/>
      <c r="N4" s="7"/>
      <c r="O4" s="7"/>
      <c r="P4" s="7"/>
    </row>
    <row r="5" customFormat="false" ht="20.45" hidden="false" customHeight="true" outlineLevel="0" collapsed="false">
      <c r="A5" s="1" t="n">
        <v>4</v>
      </c>
      <c r="B5" s="6" t="s">
        <v>6</v>
      </c>
      <c r="C5" s="6" t="s">
        <v>2</v>
      </c>
      <c r="D5" s="6" t="s">
        <v>2</v>
      </c>
      <c r="E5" s="6" t="s">
        <v>6</v>
      </c>
      <c r="F5" s="6" t="s">
        <v>6</v>
      </c>
      <c r="G5" s="6" t="s">
        <v>2</v>
      </c>
      <c r="H5" s="6" t="s">
        <v>2</v>
      </c>
      <c r="I5" s="7"/>
      <c r="J5" s="7"/>
    </row>
    <row r="6" customFormat="false" ht="20.45" hidden="false" customHeight="true" outlineLevel="0" collapsed="false">
      <c r="A6" s="1" t="n">
        <v>5</v>
      </c>
      <c r="B6" s="6" t="s">
        <v>6</v>
      </c>
      <c r="C6" s="6" t="s">
        <v>6</v>
      </c>
      <c r="D6" s="6" t="s">
        <v>6</v>
      </c>
      <c r="E6" s="6" t="s">
        <v>2</v>
      </c>
      <c r="F6" s="6" t="s">
        <v>2</v>
      </c>
      <c r="G6" s="6" t="s">
        <v>6</v>
      </c>
      <c r="H6" s="6" t="s">
        <v>6</v>
      </c>
      <c r="I6" s="7"/>
      <c r="J6" s="7"/>
    </row>
    <row r="7" customFormat="false" ht="20.45" hidden="false" customHeight="true" outlineLevel="0" collapsed="false">
      <c r="A7" s="1" t="n">
        <v>6</v>
      </c>
      <c r="B7" s="6" t="s">
        <v>2</v>
      </c>
      <c r="C7" s="6" t="s">
        <v>2</v>
      </c>
      <c r="D7" s="6" t="s">
        <v>6</v>
      </c>
      <c r="E7" s="6" t="s">
        <v>6</v>
      </c>
      <c r="F7" s="6" t="s">
        <v>2</v>
      </c>
      <c r="G7" s="6" t="s">
        <v>6</v>
      </c>
      <c r="H7" s="6" t="s">
        <v>6</v>
      </c>
      <c r="I7" s="7"/>
      <c r="J7" s="7"/>
    </row>
    <row r="8" customFormat="false" ht="20.45" hidden="false" customHeight="true" outlineLevel="0" collapsed="false">
      <c r="A8" s="1" t="n">
        <v>7</v>
      </c>
      <c r="B8" s="6" t="s">
        <v>2</v>
      </c>
      <c r="C8" s="6" t="s">
        <v>2</v>
      </c>
      <c r="D8" s="6" t="s">
        <v>6</v>
      </c>
      <c r="E8" s="6" t="s">
        <v>6</v>
      </c>
      <c r="F8" s="6" t="s">
        <v>6</v>
      </c>
      <c r="G8" s="6" t="s">
        <v>2</v>
      </c>
      <c r="H8" s="6" t="s">
        <v>2</v>
      </c>
      <c r="I8" s="7"/>
      <c r="J8" s="7"/>
    </row>
    <row r="9" customFormat="false" ht="20.45" hidden="false" customHeight="true" outlineLevel="0" collapsed="false">
      <c r="A9" s="1" t="n">
        <v>8</v>
      </c>
      <c r="B9" s="6" t="s">
        <v>6</v>
      </c>
      <c r="C9" s="6" t="s">
        <v>6</v>
      </c>
      <c r="D9" s="6" t="s">
        <v>2</v>
      </c>
      <c r="E9" s="6" t="s">
        <v>2</v>
      </c>
      <c r="F9" s="6" t="s">
        <v>6</v>
      </c>
      <c r="G9" s="6" t="s">
        <v>6</v>
      </c>
      <c r="H9" s="6" t="s">
        <v>6</v>
      </c>
      <c r="I9" s="7"/>
      <c r="J9" s="7"/>
    </row>
    <row r="10" customFormat="false" ht="20.45" hidden="false" customHeight="true" outlineLevel="0" collapsed="false">
      <c r="A10" s="1" t="n">
        <v>9</v>
      </c>
      <c r="B10" s="6" t="s">
        <v>2</v>
      </c>
      <c r="C10" s="6" t="s">
        <v>2</v>
      </c>
      <c r="D10" s="6" t="s">
        <v>6</v>
      </c>
      <c r="E10" s="6" t="s">
        <v>6</v>
      </c>
      <c r="F10" s="6" t="s">
        <v>2</v>
      </c>
      <c r="G10" s="6" t="s">
        <v>6</v>
      </c>
      <c r="H10" s="6" t="s">
        <v>6</v>
      </c>
      <c r="I10" s="7"/>
      <c r="J10" s="7"/>
    </row>
    <row r="11" customFormat="false" ht="20.45" hidden="false" customHeight="true" outlineLevel="0" collapsed="false">
      <c r="A11" s="1" t="n">
        <v>10</v>
      </c>
      <c r="B11" s="6" t="s">
        <v>6</v>
      </c>
      <c r="C11" s="6" t="s">
        <v>2</v>
      </c>
      <c r="D11" s="6" t="s">
        <v>2</v>
      </c>
      <c r="E11" s="6" t="s">
        <v>6</v>
      </c>
      <c r="F11" s="6" t="s">
        <v>6</v>
      </c>
      <c r="G11" s="6" t="s">
        <v>2</v>
      </c>
      <c r="H11" s="6" t="s">
        <v>2</v>
      </c>
      <c r="I11" s="7"/>
      <c r="J11" s="7"/>
    </row>
    <row r="12" customFormat="false" ht="20.45" hidden="false" customHeight="true" outlineLevel="0" collapsed="false">
      <c r="A12" s="1" t="n">
        <v>11</v>
      </c>
      <c r="B12" s="6" t="s">
        <v>6</v>
      </c>
      <c r="C12" s="6" t="s">
        <v>6</v>
      </c>
      <c r="D12" s="6" t="s">
        <v>6</v>
      </c>
      <c r="E12" s="6" t="s">
        <v>2</v>
      </c>
      <c r="F12" s="6" t="s">
        <v>2</v>
      </c>
      <c r="G12" s="6" t="s">
        <v>6</v>
      </c>
      <c r="H12" s="6" t="s">
        <v>6</v>
      </c>
      <c r="I12" s="7"/>
      <c r="J12" s="8"/>
      <c r="K12" s="1" t="s">
        <v>8</v>
      </c>
    </row>
    <row r="13" customFormat="false" ht="20.45" hidden="false" customHeight="true" outlineLevel="0" collapsed="false">
      <c r="A13" s="1" t="n">
        <v>12</v>
      </c>
      <c r="B13" s="6" t="s">
        <v>2</v>
      </c>
      <c r="C13" s="6" t="s">
        <v>6</v>
      </c>
      <c r="D13" s="6" t="s">
        <v>2</v>
      </c>
      <c r="E13" s="6" t="s">
        <v>2</v>
      </c>
      <c r="F13" s="6" t="s">
        <v>6</v>
      </c>
      <c r="G13" s="6" t="s">
        <v>6</v>
      </c>
      <c r="H13" s="6" t="s">
        <v>6</v>
      </c>
      <c r="I13" s="7"/>
      <c r="J13" s="7"/>
    </row>
    <row r="14" customFormat="false" ht="20.45" hidden="false" customHeight="true" outlineLevel="0" collapsed="false">
      <c r="A14" s="1" t="s">
        <v>9</v>
      </c>
      <c r="P14" s="9"/>
      <c r="Q14" s="9"/>
      <c r="R14" s="9"/>
    </row>
    <row r="15" customFormat="false" ht="20.45" hidden="false" customHeight="true" outlineLevel="0" collapsed="false">
      <c r="B15" s="7" t="n">
        <f aca="false">COUNTIF(B2:B13,$A$14)</f>
        <v>6</v>
      </c>
      <c r="C15" s="7" t="n">
        <f aca="false">COUNTIF(C2:C13,$A$14)</f>
        <v>6</v>
      </c>
      <c r="D15" s="7" t="n">
        <f aca="false">COUNTIF(D2:D13,$A$14)</f>
        <v>5</v>
      </c>
      <c r="E15" s="7" t="n">
        <f aca="false">COUNTIF(E2:E13,$A$14)</f>
        <v>5</v>
      </c>
      <c r="F15" s="7" t="n">
        <f aca="false">COUNTIF(F2:F13,$A$14)</f>
        <v>5</v>
      </c>
      <c r="G15" s="7" t="n">
        <f aca="false">COUNTIF(G2:G13,$A$14)</f>
        <v>4</v>
      </c>
      <c r="H15" s="7" t="n">
        <f aca="false">COUNTIF(H2:H13,$A$14)</f>
        <v>4</v>
      </c>
      <c r="P15" s="9"/>
      <c r="Q15" s="9"/>
      <c r="R15" s="9"/>
    </row>
    <row r="17" customFormat="false" ht="20.45" hidden="false" customHeight="true" outlineLevel="0" collapsed="false">
      <c r="G17" s="1" t="n">
        <v>1</v>
      </c>
      <c r="N17" s="1" t="n">
        <v>2</v>
      </c>
      <c r="U17" s="1" t="n">
        <v>3</v>
      </c>
      <c r="AB17" s="1" t="n">
        <v>4</v>
      </c>
      <c r="AI17" s="1" t="n">
        <v>5</v>
      </c>
      <c r="AP17" s="1" t="n">
        <v>6</v>
      </c>
      <c r="AW17" s="1" t="n">
        <v>7</v>
      </c>
      <c r="BD17" s="1" t="n">
        <v>8</v>
      </c>
      <c r="BK17" s="1" t="n">
        <v>9</v>
      </c>
      <c r="BR17" s="1" t="n">
        <v>10</v>
      </c>
      <c r="BY17" s="1" t="n">
        <v>11</v>
      </c>
      <c r="CF17" s="1" t="n">
        <v>12</v>
      </c>
    </row>
    <row r="18" customFormat="false" ht="20.45" hidden="false" customHeight="true" outlineLevel="0" collapsed="false">
      <c r="A18" s="10" t="n">
        <v>1</v>
      </c>
      <c r="B18" s="6" t="s">
        <v>2</v>
      </c>
      <c r="C18" s="6" t="s">
        <v>2</v>
      </c>
      <c r="D18" s="6" t="s">
        <v>6</v>
      </c>
      <c r="E18" s="6" t="s">
        <v>6</v>
      </c>
      <c r="F18" s="11" t="s">
        <v>6</v>
      </c>
      <c r="G18" s="12" t="s">
        <v>2</v>
      </c>
      <c r="H18" s="13" t="s">
        <v>2</v>
      </c>
      <c r="I18" s="6" t="s">
        <v>6</v>
      </c>
      <c r="J18" s="6" t="s">
        <v>6</v>
      </c>
      <c r="K18" s="6" t="s">
        <v>6</v>
      </c>
      <c r="L18" s="6" t="s">
        <v>6</v>
      </c>
      <c r="M18" s="11" t="s">
        <v>2</v>
      </c>
      <c r="N18" s="12" t="s">
        <v>6</v>
      </c>
      <c r="O18" s="13" t="s">
        <v>6</v>
      </c>
      <c r="P18" s="6" t="s">
        <v>2</v>
      </c>
      <c r="Q18" s="6" t="s">
        <v>6</v>
      </c>
      <c r="R18" s="6" t="s">
        <v>2</v>
      </c>
      <c r="S18" s="6" t="s">
        <v>2</v>
      </c>
      <c r="T18" s="11" t="s">
        <v>6</v>
      </c>
      <c r="U18" s="12" t="s">
        <v>6</v>
      </c>
      <c r="V18" s="13" t="s">
        <v>6</v>
      </c>
      <c r="W18" s="6" t="s">
        <v>6</v>
      </c>
      <c r="X18" s="6" t="s">
        <v>2</v>
      </c>
      <c r="Y18" s="6" t="s">
        <v>2</v>
      </c>
      <c r="Z18" s="6" t="s">
        <v>6</v>
      </c>
      <c r="AA18" s="11" t="s">
        <v>6</v>
      </c>
      <c r="AB18" s="12" t="s">
        <v>2</v>
      </c>
      <c r="AC18" s="13" t="s">
        <v>2</v>
      </c>
      <c r="AD18" s="6" t="s">
        <v>6</v>
      </c>
      <c r="AE18" s="6" t="s">
        <v>6</v>
      </c>
      <c r="AF18" s="6" t="s">
        <v>6</v>
      </c>
      <c r="AG18" s="6" t="s">
        <v>2</v>
      </c>
      <c r="AH18" s="11" t="s">
        <v>2</v>
      </c>
      <c r="AI18" s="12" t="s">
        <v>6</v>
      </c>
      <c r="AJ18" s="13" t="s">
        <v>6</v>
      </c>
      <c r="AK18" s="6" t="s">
        <v>2</v>
      </c>
      <c r="AL18" s="6" t="s">
        <v>2</v>
      </c>
      <c r="AM18" s="6" t="s">
        <v>6</v>
      </c>
      <c r="AN18" s="6" t="s">
        <v>6</v>
      </c>
      <c r="AO18" s="11" t="s">
        <v>2</v>
      </c>
      <c r="AP18" s="12" t="s">
        <v>6</v>
      </c>
      <c r="AQ18" s="13" t="s">
        <v>6</v>
      </c>
      <c r="AR18" s="6" t="s">
        <v>2</v>
      </c>
      <c r="AS18" s="6" t="s">
        <v>2</v>
      </c>
      <c r="AT18" s="6" t="s">
        <v>6</v>
      </c>
      <c r="AU18" s="6" t="s">
        <v>6</v>
      </c>
      <c r="AV18" s="11" t="s">
        <v>6</v>
      </c>
      <c r="AW18" s="12" t="s">
        <v>2</v>
      </c>
      <c r="AX18" s="13" t="s">
        <v>2</v>
      </c>
      <c r="AY18" s="6" t="s">
        <v>6</v>
      </c>
      <c r="AZ18" s="6" t="s">
        <v>6</v>
      </c>
      <c r="BA18" s="6" t="s">
        <v>2</v>
      </c>
      <c r="BB18" s="6" t="s">
        <v>2</v>
      </c>
      <c r="BC18" s="11" t="s">
        <v>6</v>
      </c>
      <c r="BD18" s="12" t="s">
        <v>6</v>
      </c>
      <c r="BE18" s="13" t="s">
        <v>6</v>
      </c>
      <c r="BF18" s="6" t="s">
        <v>2</v>
      </c>
      <c r="BG18" s="6" t="s">
        <v>2</v>
      </c>
      <c r="BH18" s="6" t="s">
        <v>6</v>
      </c>
      <c r="BI18" s="6" t="s">
        <v>6</v>
      </c>
      <c r="BJ18" s="11" t="s">
        <v>2</v>
      </c>
      <c r="BK18" s="12" t="s">
        <v>6</v>
      </c>
      <c r="BL18" s="13" t="s">
        <v>6</v>
      </c>
      <c r="BM18" s="6" t="s">
        <v>6</v>
      </c>
      <c r="BN18" s="6" t="s">
        <v>2</v>
      </c>
      <c r="BO18" s="6" t="s">
        <v>2</v>
      </c>
      <c r="BP18" s="6" t="s">
        <v>6</v>
      </c>
      <c r="BQ18" s="11" t="s">
        <v>6</v>
      </c>
      <c r="BR18" s="12" t="s">
        <v>2</v>
      </c>
      <c r="BS18" s="13" t="s">
        <v>2</v>
      </c>
      <c r="BT18" s="6" t="s">
        <v>6</v>
      </c>
      <c r="BU18" s="6" t="s">
        <v>6</v>
      </c>
      <c r="BV18" s="6" t="s">
        <v>6</v>
      </c>
      <c r="BW18" s="6" t="s">
        <v>2</v>
      </c>
      <c r="BX18" s="11" t="s">
        <v>2</v>
      </c>
      <c r="BY18" s="12" t="s">
        <v>6</v>
      </c>
      <c r="BZ18" s="13" t="s">
        <v>6</v>
      </c>
      <c r="CA18" s="6" t="s">
        <v>2</v>
      </c>
      <c r="CB18" s="6" t="s">
        <v>6</v>
      </c>
      <c r="CC18" s="6" t="s">
        <v>2</v>
      </c>
      <c r="CD18" s="6" t="s">
        <v>2</v>
      </c>
      <c r="CE18" s="11" t="s">
        <v>6</v>
      </c>
      <c r="CF18" s="12" t="s">
        <v>6</v>
      </c>
      <c r="CG18" s="13" t="s">
        <v>6</v>
      </c>
    </row>
    <row r="19" customFormat="false" ht="20.45" hidden="false" customHeight="true" outlineLevel="0" collapsed="false">
      <c r="A19" s="10" t="n">
        <v>2</v>
      </c>
      <c r="B19" s="6" t="s">
        <v>6</v>
      </c>
      <c r="C19" s="6" t="s">
        <v>6</v>
      </c>
      <c r="D19" s="6" t="s">
        <v>6</v>
      </c>
      <c r="E19" s="6" t="s">
        <v>6</v>
      </c>
      <c r="F19" s="11" t="s">
        <v>2</v>
      </c>
      <c r="G19" s="12" t="s">
        <v>6</v>
      </c>
      <c r="H19" s="13" t="s">
        <v>6</v>
      </c>
      <c r="I19" s="6" t="s">
        <v>2</v>
      </c>
      <c r="J19" s="6" t="s">
        <v>6</v>
      </c>
      <c r="K19" s="6" t="s">
        <v>2</v>
      </c>
      <c r="L19" s="6" t="s">
        <v>2</v>
      </c>
      <c r="M19" s="11" t="s">
        <v>6</v>
      </c>
      <c r="N19" s="12" t="s">
        <v>6</v>
      </c>
      <c r="O19" s="13" t="s">
        <v>6</v>
      </c>
      <c r="P19" s="6" t="s">
        <v>6</v>
      </c>
      <c r="Q19" s="6" t="s">
        <v>2</v>
      </c>
      <c r="R19" s="6" t="s">
        <v>2</v>
      </c>
      <c r="S19" s="6" t="s">
        <v>6</v>
      </c>
      <c r="T19" s="11" t="s">
        <v>6</v>
      </c>
      <c r="U19" s="12" t="s">
        <v>2</v>
      </c>
      <c r="V19" s="13" t="s">
        <v>2</v>
      </c>
      <c r="W19" s="6" t="s">
        <v>6</v>
      </c>
      <c r="X19" s="6" t="s">
        <v>6</v>
      </c>
      <c r="Y19" s="6" t="s">
        <v>6</v>
      </c>
      <c r="Z19" s="6" t="s">
        <v>2</v>
      </c>
      <c r="AA19" s="11" t="s">
        <v>2</v>
      </c>
      <c r="AB19" s="12" t="s">
        <v>6</v>
      </c>
      <c r="AC19" s="13" t="s">
        <v>6</v>
      </c>
      <c r="AD19" s="6" t="s">
        <v>2</v>
      </c>
      <c r="AE19" s="6" t="s">
        <v>2</v>
      </c>
      <c r="AF19" s="6" t="s">
        <v>6</v>
      </c>
      <c r="AG19" s="6" t="s">
        <v>6</v>
      </c>
      <c r="AH19" s="11" t="s">
        <v>2</v>
      </c>
      <c r="AI19" s="12" t="s">
        <v>6</v>
      </c>
      <c r="AJ19" s="13" t="s">
        <v>6</v>
      </c>
      <c r="AK19" s="6" t="s">
        <v>2</v>
      </c>
      <c r="AL19" s="6" t="s">
        <v>2</v>
      </c>
      <c r="AM19" s="6" t="s">
        <v>6</v>
      </c>
      <c r="AN19" s="6" t="s">
        <v>6</v>
      </c>
      <c r="AO19" s="11" t="s">
        <v>6</v>
      </c>
      <c r="AP19" s="12" t="s">
        <v>2</v>
      </c>
      <c r="AQ19" s="13" t="s">
        <v>2</v>
      </c>
      <c r="AR19" s="6" t="s">
        <v>6</v>
      </c>
      <c r="AS19" s="6" t="s">
        <v>6</v>
      </c>
      <c r="AT19" s="6" t="s">
        <v>2</v>
      </c>
      <c r="AU19" s="6" t="s">
        <v>2</v>
      </c>
      <c r="AV19" s="11" t="s">
        <v>6</v>
      </c>
      <c r="AW19" s="12" t="s">
        <v>6</v>
      </c>
      <c r="AX19" s="13" t="s">
        <v>6</v>
      </c>
      <c r="AY19" s="6" t="s">
        <v>2</v>
      </c>
      <c r="AZ19" s="6" t="s">
        <v>2</v>
      </c>
      <c r="BA19" s="6" t="s">
        <v>6</v>
      </c>
      <c r="BB19" s="6" t="s">
        <v>6</v>
      </c>
      <c r="BC19" s="11" t="s">
        <v>2</v>
      </c>
      <c r="BD19" s="12" t="s">
        <v>6</v>
      </c>
      <c r="BE19" s="13" t="s">
        <v>6</v>
      </c>
      <c r="BF19" s="6" t="s">
        <v>6</v>
      </c>
      <c r="BG19" s="6" t="s">
        <v>2</v>
      </c>
      <c r="BH19" s="6" t="s">
        <v>2</v>
      </c>
      <c r="BI19" s="6" t="s">
        <v>6</v>
      </c>
      <c r="BJ19" s="11" t="s">
        <v>6</v>
      </c>
      <c r="BK19" s="12" t="s">
        <v>2</v>
      </c>
      <c r="BL19" s="13" t="s">
        <v>2</v>
      </c>
      <c r="BM19" s="6" t="s">
        <v>6</v>
      </c>
      <c r="BN19" s="6" t="s">
        <v>6</v>
      </c>
      <c r="BO19" s="6" t="s">
        <v>6</v>
      </c>
      <c r="BP19" s="6" t="s">
        <v>2</v>
      </c>
      <c r="BQ19" s="11" t="s">
        <v>2</v>
      </c>
      <c r="BR19" s="12" t="s">
        <v>6</v>
      </c>
      <c r="BS19" s="13" t="s">
        <v>6</v>
      </c>
      <c r="BT19" s="6" t="s">
        <v>2</v>
      </c>
      <c r="BU19" s="6" t="s">
        <v>6</v>
      </c>
      <c r="BV19" s="6" t="s">
        <v>2</v>
      </c>
      <c r="BW19" s="6" t="s">
        <v>2</v>
      </c>
      <c r="BX19" s="11" t="s">
        <v>6</v>
      </c>
      <c r="BY19" s="12" t="s">
        <v>6</v>
      </c>
      <c r="BZ19" s="13" t="s">
        <v>6</v>
      </c>
      <c r="CA19" s="6" t="s">
        <v>2</v>
      </c>
      <c r="CB19" s="6" t="s">
        <v>2</v>
      </c>
      <c r="CC19" s="6" t="s">
        <v>6</v>
      </c>
      <c r="CD19" s="6" t="s">
        <v>6</v>
      </c>
      <c r="CE19" s="11" t="s">
        <v>6</v>
      </c>
      <c r="CF19" s="12" t="s">
        <v>2</v>
      </c>
      <c r="CG19" s="13" t="s">
        <v>2</v>
      </c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</row>
    <row r="20" customFormat="false" ht="20.45" hidden="false" customHeight="true" outlineLevel="0" collapsed="false">
      <c r="A20" s="10" t="n">
        <v>3</v>
      </c>
      <c r="B20" s="6" t="s">
        <v>2</v>
      </c>
      <c r="C20" s="6" t="s">
        <v>6</v>
      </c>
      <c r="D20" s="6" t="s">
        <v>2</v>
      </c>
      <c r="E20" s="6" t="s">
        <v>2</v>
      </c>
      <c r="F20" s="11" t="s">
        <v>6</v>
      </c>
      <c r="G20" s="12" t="s">
        <v>6</v>
      </c>
      <c r="H20" s="13" t="s">
        <v>6</v>
      </c>
      <c r="I20" s="6" t="s">
        <v>6</v>
      </c>
      <c r="J20" s="6" t="s">
        <v>2</v>
      </c>
      <c r="K20" s="6" t="s">
        <v>2</v>
      </c>
      <c r="L20" s="6" t="s">
        <v>6</v>
      </c>
      <c r="M20" s="11" t="s">
        <v>6</v>
      </c>
      <c r="N20" s="12" t="s">
        <v>2</v>
      </c>
      <c r="O20" s="13" t="s">
        <v>2</v>
      </c>
      <c r="P20" s="6" t="s">
        <v>6</v>
      </c>
      <c r="Q20" s="6" t="s">
        <v>6</v>
      </c>
      <c r="R20" s="6" t="s">
        <v>6</v>
      </c>
      <c r="S20" s="6" t="s">
        <v>2</v>
      </c>
      <c r="T20" s="11" t="s">
        <v>2</v>
      </c>
      <c r="U20" s="12" t="s">
        <v>6</v>
      </c>
      <c r="V20" s="13" t="s">
        <v>6</v>
      </c>
      <c r="W20" s="6" t="s">
        <v>2</v>
      </c>
      <c r="X20" s="6" t="s">
        <v>2</v>
      </c>
      <c r="Y20" s="6" t="s">
        <v>6</v>
      </c>
      <c r="Z20" s="6" t="s">
        <v>6</v>
      </c>
      <c r="AA20" s="11" t="s">
        <v>2</v>
      </c>
      <c r="AB20" s="12" t="s">
        <v>6</v>
      </c>
      <c r="AC20" s="13" t="s">
        <v>6</v>
      </c>
      <c r="AD20" s="6" t="s">
        <v>2</v>
      </c>
      <c r="AE20" s="6" t="s">
        <v>2</v>
      </c>
      <c r="AF20" s="6" t="s">
        <v>6</v>
      </c>
      <c r="AG20" s="6" t="s">
        <v>6</v>
      </c>
      <c r="AH20" s="11" t="s">
        <v>6</v>
      </c>
      <c r="AI20" s="12" t="s">
        <v>2</v>
      </c>
      <c r="AJ20" s="13" t="s">
        <v>2</v>
      </c>
      <c r="AK20" s="6" t="s">
        <v>6</v>
      </c>
      <c r="AL20" s="6" t="s">
        <v>6</v>
      </c>
      <c r="AM20" s="6" t="s">
        <v>2</v>
      </c>
      <c r="AN20" s="6" t="s">
        <v>2</v>
      </c>
      <c r="AO20" s="11" t="s">
        <v>6</v>
      </c>
      <c r="AP20" s="12" t="s">
        <v>6</v>
      </c>
      <c r="AQ20" s="13" t="s">
        <v>6</v>
      </c>
      <c r="AR20" s="6" t="s">
        <v>2</v>
      </c>
      <c r="AS20" s="6" t="s">
        <v>2</v>
      </c>
      <c r="AT20" s="6" t="s">
        <v>6</v>
      </c>
      <c r="AU20" s="6" t="s">
        <v>6</v>
      </c>
      <c r="AV20" s="11" t="s">
        <v>2</v>
      </c>
      <c r="AW20" s="12" t="s">
        <v>6</v>
      </c>
      <c r="AX20" s="13" t="s">
        <v>6</v>
      </c>
      <c r="AY20" s="6" t="s">
        <v>6</v>
      </c>
      <c r="AZ20" s="6" t="s">
        <v>2</v>
      </c>
      <c r="BA20" s="6" t="s">
        <v>2</v>
      </c>
      <c r="BB20" s="6" t="s">
        <v>6</v>
      </c>
      <c r="BC20" s="11" t="s">
        <v>6</v>
      </c>
      <c r="BD20" s="12" t="s">
        <v>2</v>
      </c>
      <c r="BE20" s="13" t="s">
        <v>2</v>
      </c>
      <c r="BF20" s="6" t="s">
        <v>6</v>
      </c>
      <c r="BG20" s="6" t="s">
        <v>6</v>
      </c>
      <c r="BH20" s="6" t="s">
        <v>6</v>
      </c>
      <c r="BI20" s="6" t="s">
        <v>2</v>
      </c>
      <c r="BJ20" s="11" t="s">
        <v>2</v>
      </c>
      <c r="BK20" s="12" t="s">
        <v>6</v>
      </c>
      <c r="BL20" s="13" t="s">
        <v>6</v>
      </c>
      <c r="BM20" s="6" t="s">
        <v>2</v>
      </c>
      <c r="BN20" s="6" t="s">
        <v>6</v>
      </c>
      <c r="BO20" s="6" t="s">
        <v>2</v>
      </c>
      <c r="BP20" s="6" t="s">
        <v>2</v>
      </c>
      <c r="BQ20" s="11" t="s">
        <v>6</v>
      </c>
      <c r="BR20" s="12" t="s">
        <v>6</v>
      </c>
      <c r="BS20" s="13" t="s">
        <v>6</v>
      </c>
      <c r="BT20" s="6" t="s">
        <v>2</v>
      </c>
      <c r="BU20" s="6" t="s">
        <v>2</v>
      </c>
      <c r="BV20" s="6" t="s">
        <v>6</v>
      </c>
      <c r="BW20" s="6" t="s">
        <v>6</v>
      </c>
      <c r="BX20" s="11" t="s">
        <v>6</v>
      </c>
      <c r="BY20" s="12" t="s">
        <v>2</v>
      </c>
      <c r="BZ20" s="13" t="s">
        <v>2</v>
      </c>
      <c r="CA20" s="6" t="s">
        <v>6</v>
      </c>
      <c r="CB20" s="6" t="s">
        <v>6</v>
      </c>
      <c r="CC20" s="6" t="s">
        <v>6</v>
      </c>
      <c r="CD20" s="6" t="s">
        <v>6</v>
      </c>
      <c r="CE20" s="11" t="s">
        <v>2</v>
      </c>
      <c r="CF20" s="12" t="s">
        <v>6</v>
      </c>
      <c r="CG20" s="13" t="s">
        <v>6</v>
      </c>
    </row>
    <row r="21" customFormat="false" ht="20.45" hidden="false" customHeight="true" outlineLevel="0" collapsed="false">
      <c r="A21" s="10" t="n">
        <v>4</v>
      </c>
      <c r="B21" s="6" t="s">
        <v>6</v>
      </c>
      <c r="C21" s="6" t="s">
        <v>2</v>
      </c>
      <c r="D21" s="6" t="s">
        <v>2</v>
      </c>
      <c r="E21" s="6" t="s">
        <v>6</v>
      </c>
      <c r="F21" s="11" t="s">
        <v>6</v>
      </c>
      <c r="G21" s="12" t="s">
        <v>2</v>
      </c>
      <c r="H21" s="13" t="s">
        <v>2</v>
      </c>
      <c r="I21" s="6" t="s">
        <v>6</v>
      </c>
      <c r="J21" s="6" t="s">
        <v>6</v>
      </c>
      <c r="K21" s="6" t="s">
        <v>6</v>
      </c>
      <c r="L21" s="6" t="s">
        <v>2</v>
      </c>
      <c r="M21" s="11" t="s">
        <v>2</v>
      </c>
      <c r="N21" s="12" t="s">
        <v>6</v>
      </c>
      <c r="O21" s="13" t="s">
        <v>6</v>
      </c>
      <c r="P21" s="6" t="s">
        <v>2</v>
      </c>
      <c r="Q21" s="6" t="s">
        <v>2</v>
      </c>
      <c r="R21" s="6" t="s">
        <v>6</v>
      </c>
      <c r="S21" s="6" t="s">
        <v>6</v>
      </c>
      <c r="T21" s="11" t="s">
        <v>2</v>
      </c>
      <c r="U21" s="12" t="s">
        <v>6</v>
      </c>
      <c r="V21" s="13" t="s">
        <v>6</v>
      </c>
      <c r="W21" s="6" t="s">
        <v>2</v>
      </c>
      <c r="X21" s="6" t="s">
        <v>2</v>
      </c>
      <c r="Y21" s="6" t="s">
        <v>6</v>
      </c>
      <c r="Z21" s="6" t="s">
        <v>6</v>
      </c>
      <c r="AA21" s="11" t="s">
        <v>6</v>
      </c>
      <c r="AB21" s="12" t="s">
        <v>2</v>
      </c>
      <c r="AC21" s="13" t="s">
        <v>2</v>
      </c>
      <c r="AD21" s="6" t="s">
        <v>6</v>
      </c>
      <c r="AE21" s="6" t="s">
        <v>6</v>
      </c>
      <c r="AF21" s="6" t="s">
        <v>2</v>
      </c>
      <c r="AG21" s="6" t="s">
        <v>2</v>
      </c>
      <c r="AH21" s="11" t="s">
        <v>6</v>
      </c>
      <c r="AI21" s="12" t="s">
        <v>6</v>
      </c>
      <c r="AJ21" s="13" t="s">
        <v>6</v>
      </c>
      <c r="AK21" s="6" t="s">
        <v>2</v>
      </c>
      <c r="AL21" s="6" t="s">
        <v>2</v>
      </c>
      <c r="AM21" s="6" t="s">
        <v>6</v>
      </c>
      <c r="AN21" s="6" t="s">
        <v>6</v>
      </c>
      <c r="AO21" s="11" t="s">
        <v>2</v>
      </c>
      <c r="AP21" s="12" t="s">
        <v>6</v>
      </c>
      <c r="AQ21" s="13" t="s">
        <v>6</v>
      </c>
      <c r="AR21" s="6" t="s">
        <v>6</v>
      </c>
      <c r="AS21" s="6" t="s">
        <v>2</v>
      </c>
      <c r="AT21" s="6" t="s">
        <v>2</v>
      </c>
      <c r="AU21" s="6" t="s">
        <v>6</v>
      </c>
      <c r="AV21" s="11" t="s">
        <v>6</v>
      </c>
      <c r="AW21" s="12" t="s">
        <v>2</v>
      </c>
      <c r="AX21" s="13" t="s">
        <v>2</v>
      </c>
      <c r="AY21" s="6" t="s">
        <v>6</v>
      </c>
      <c r="AZ21" s="6" t="s">
        <v>6</v>
      </c>
      <c r="BA21" s="6" t="s">
        <v>6</v>
      </c>
      <c r="BB21" s="6" t="s">
        <v>2</v>
      </c>
      <c r="BC21" s="11" t="s">
        <v>2</v>
      </c>
      <c r="BD21" s="12" t="s">
        <v>6</v>
      </c>
      <c r="BE21" s="13" t="s">
        <v>6</v>
      </c>
      <c r="BF21" s="6" t="s">
        <v>2</v>
      </c>
      <c r="BG21" s="6" t="s">
        <v>6</v>
      </c>
      <c r="BH21" s="6" t="s">
        <v>2</v>
      </c>
      <c r="BI21" s="6" t="s">
        <v>2</v>
      </c>
      <c r="BJ21" s="11" t="s">
        <v>6</v>
      </c>
      <c r="BK21" s="12" t="s">
        <v>6</v>
      </c>
      <c r="BL21" s="13" t="s">
        <v>6</v>
      </c>
      <c r="BM21" s="6" t="s">
        <v>2</v>
      </c>
      <c r="BN21" s="6" t="s">
        <v>2</v>
      </c>
      <c r="BO21" s="6" t="s">
        <v>6</v>
      </c>
      <c r="BP21" s="6" t="s">
        <v>6</v>
      </c>
      <c r="BQ21" s="11" t="s">
        <v>6</v>
      </c>
      <c r="BR21" s="12" t="s">
        <v>2</v>
      </c>
      <c r="BS21" s="13" t="s">
        <v>2</v>
      </c>
      <c r="BT21" s="6" t="s">
        <v>6</v>
      </c>
      <c r="BU21" s="6" t="s">
        <v>6</v>
      </c>
      <c r="BV21" s="6" t="s">
        <v>6</v>
      </c>
      <c r="BW21" s="6" t="s">
        <v>6</v>
      </c>
      <c r="BX21" s="11" t="s">
        <v>2</v>
      </c>
      <c r="BY21" s="12" t="s">
        <v>6</v>
      </c>
      <c r="BZ21" s="13" t="s">
        <v>6</v>
      </c>
      <c r="CA21" s="6" t="s">
        <v>2</v>
      </c>
      <c r="CB21" s="6" t="s">
        <v>6</v>
      </c>
      <c r="CC21" s="6" t="s">
        <v>2</v>
      </c>
      <c r="CD21" s="6" t="s">
        <v>2</v>
      </c>
      <c r="CE21" s="11" t="s">
        <v>6</v>
      </c>
      <c r="CF21" s="12" t="s">
        <v>6</v>
      </c>
      <c r="CG21" s="13" t="s">
        <v>6</v>
      </c>
    </row>
    <row r="22" customFormat="false" ht="20.45" hidden="false" customHeight="true" outlineLevel="0" collapsed="false">
      <c r="A22" s="10" t="n">
        <v>5</v>
      </c>
      <c r="B22" s="6" t="s">
        <v>6</v>
      </c>
      <c r="C22" s="6" t="s">
        <v>6</v>
      </c>
      <c r="D22" s="6" t="s">
        <v>6</v>
      </c>
      <c r="E22" s="6" t="s">
        <v>2</v>
      </c>
      <c r="F22" s="11" t="s">
        <v>2</v>
      </c>
      <c r="G22" s="12" t="s">
        <v>6</v>
      </c>
      <c r="H22" s="13" t="s">
        <v>6</v>
      </c>
      <c r="I22" s="6" t="s">
        <v>2</v>
      </c>
      <c r="J22" s="6" t="s">
        <v>2</v>
      </c>
      <c r="K22" s="6" t="s">
        <v>6</v>
      </c>
      <c r="L22" s="6" t="s">
        <v>6</v>
      </c>
      <c r="M22" s="11" t="s">
        <v>2</v>
      </c>
      <c r="N22" s="12" t="s">
        <v>6</v>
      </c>
      <c r="O22" s="13" t="s">
        <v>6</v>
      </c>
      <c r="P22" s="6" t="s">
        <v>2</v>
      </c>
      <c r="Q22" s="6" t="s">
        <v>2</v>
      </c>
      <c r="R22" s="6" t="s">
        <v>6</v>
      </c>
      <c r="S22" s="6" t="s">
        <v>6</v>
      </c>
      <c r="T22" s="11" t="s">
        <v>6</v>
      </c>
      <c r="U22" s="12" t="s">
        <v>2</v>
      </c>
      <c r="V22" s="13" t="s">
        <v>2</v>
      </c>
      <c r="W22" s="6" t="s">
        <v>6</v>
      </c>
      <c r="X22" s="6" t="s">
        <v>6</v>
      </c>
      <c r="Y22" s="6" t="s">
        <v>2</v>
      </c>
      <c r="Z22" s="6" t="s">
        <v>2</v>
      </c>
      <c r="AA22" s="11" t="s">
        <v>6</v>
      </c>
      <c r="AB22" s="12" t="s">
        <v>6</v>
      </c>
      <c r="AC22" s="13" t="s">
        <v>6</v>
      </c>
      <c r="AD22" s="6" t="s">
        <v>2</v>
      </c>
      <c r="AE22" s="6" t="s">
        <v>2</v>
      </c>
      <c r="AF22" s="6" t="s">
        <v>6</v>
      </c>
      <c r="AG22" s="6" t="s">
        <v>6</v>
      </c>
      <c r="AH22" s="11" t="s">
        <v>2</v>
      </c>
      <c r="AI22" s="12" t="s">
        <v>6</v>
      </c>
      <c r="AJ22" s="13" t="s">
        <v>6</v>
      </c>
      <c r="AK22" s="6" t="s">
        <v>6</v>
      </c>
      <c r="AL22" s="6" t="s">
        <v>2</v>
      </c>
      <c r="AM22" s="6" t="s">
        <v>2</v>
      </c>
      <c r="AN22" s="6" t="s">
        <v>6</v>
      </c>
      <c r="AO22" s="11" t="s">
        <v>6</v>
      </c>
      <c r="AP22" s="12" t="s">
        <v>2</v>
      </c>
      <c r="AQ22" s="13" t="s">
        <v>2</v>
      </c>
      <c r="AR22" s="6" t="s">
        <v>6</v>
      </c>
      <c r="AS22" s="6" t="s">
        <v>6</v>
      </c>
      <c r="AT22" s="6" t="s">
        <v>6</v>
      </c>
      <c r="AU22" s="6" t="s">
        <v>2</v>
      </c>
      <c r="AV22" s="11" t="s">
        <v>2</v>
      </c>
      <c r="AW22" s="12" t="s">
        <v>6</v>
      </c>
      <c r="AX22" s="13" t="s">
        <v>6</v>
      </c>
      <c r="AY22" s="6" t="s">
        <v>2</v>
      </c>
      <c r="AZ22" s="6" t="s">
        <v>6</v>
      </c>
      <c r="BA22" s="6" t="s">
        <v>2</v>
      </c>
      <c r="BB22" s="6" t="s">
        <v>2</v>
      </c>
      <c r="BC22" s="11" t="s">
        <v>6</v>
      </c>
      <c r="BD22" s="12" t="s">
        <v>6</v>
      </c>
      <c r="BE22" s="13" t="s">
        <v>6</v>
      </c>
      <c r="BF22" s="6" t="s">
        <v>2</v>
      </c>
      <c r="BG22" s="6" t="s">
        <v>2</v>
      </c>
      <c r="BH22" s="6" t="s">
        <v>6</v>
      </c>
      <c r="BI22" s="6" t="s">
        <v>6</v>
      </c>
      <c r="BJ22" s="11" t="s">
        <v>6</v>
      </c>
      <c r="BK22" s="12" t="s">
        <v>2</v>
      </c>
      <c r="BL22" s="13" t="s">
        <v>2</v>
      </c>
      <c r="BM22" s="6" t="s">
        <v>6</v>
      </c>
      <c r="BN22" s="6" t="s">
        <v>6</v>
      </c>
      <c r="BO22" s="6" t="s">
        <v>6</v>
      </c>
      <c r="BP22" s="6" t="s">
        <v>6</v>
      </c>
      <c r="BQ22" s="11" t="s">
        <v>2</v>
      </c>
      <c r="BR22" s="12" t="s">
        <v>6</v>
      </c>
      <c r="BS22" s="13" t="s">
        <v>6</v>
      </c>
      <c r="BT22" s="6" t="s">
        <v>2</v>
      </c>
      <c r="BU22" s="6" t="s">
        <v>6</v>
      </c>
      <c r="BV22" s="6" t="s">
        <v>2</v>
      </c>
      <c r="BW22" s="6" t="s">
        <v>2</v>
      </c>
      <c r="BX22" s="11" t="s">
        <v>6</v>
      </c>
      <c r="BY22" s="12" t="s">
        <v>6</v>
      </c>
      <c r="BZ22" s="13" t="s">
        <v>6</v>
      </c>
      <c r="CA22" s="6" t="s">
        <v>6</v>
      </c>
      <c r="CB22" s="6" t="s">
        <v>2</v>
      </c>
      <c r="CC22" s="6" t="s">
        <v>2</v>
      </c>
      <c r="CD22" s="6" t="s">
        <v>6</v>
      </c>
      <c r="CE22" s="11" t="s">
        <v>6</v>
      </c>
      <c r="CF22" s="12" t="s">
        <v>2</v>
      </c>
      <c r="CG22" s="13" t="s">
        <v>2</v>
      </c>
    </row>
    <row r="24" customFormat="false" ht="20.45" hidden="false" customHeight="true" outlineLevel="0" collapsed="false">
      <c r="A24" s="10" t="s">
        <v>2</v>
      </c>
      <c r="B24" s="15" t="n">
        <f aca="false">COUNTIF(B18:B22,$A$24)</f>
        <v>2</v>
      </c>
      <c r="C24" s="15" t="n">
        <f aca="false">COUNTIF(C18:C22,$A$24)</f>
        <v>2</v>
      </c>
      <c r="D24" s="15" t="n">
        <f aca="false">COUNTIF(D18:D22,$A$24)</f>
        <v>2</v>
      </c>
      <c r="E24" s="15" t="n">
        <f aca="false">COUNTIF(E18:E22,$A$24)</f>
        <v>2</v>
      </c>
      <c r="F24" s="15" t="n">
        <f aca="false">COUNTIF(F18:F22,$A$24)</f>
        <v>2</v>
      </c>
      <c r="G24" s="1" t="n">
        <f aca="false">COUNTIF(G18:G22,$A$24)</f>
        <v>2</v>
      </c>
      <c r="H24" s="1" t="n">
        <f aca="false">COUNTIF(H18:H22,$A$24)</f>
        <v>2</v>
      </c>
      <c r="I24" s="15" t="n">
        <f aca="false">COUNTIF(I18:I22,$A$24)</f>
        <v>2</v>
      </c>
      <c r="J24" s="15" t="n">
        <f aca="false">COUNTIF(J18:J22,$A$24)</f>
        <v>2</v>
      </c>
      <c r="K24" s="15" t="n">
        <f aca="false">COUNTIF(K18:K22,$A$24)</f>
        <v>2</v>
      </c>
      <c r="L24" s="15" t="n">
        <f aca="false">COUNTIF(L18:L22,$A$24)</f>
        <v>2</v>
      </c>
      <c r="M24" s="15" t="n">
        <f aca="false">COUNTIF(M18:M22,$A$24)</f>
        <v>3</v>
      </c>
      <c r="N24" s="1" t="n">
        <f aca="false">COUNTIF(N18:N22,$A$24)</f>
        <v>1</v>
      </c>
      <c r="O24" s="1" t="n">
        <f aca="false">COUNTIF(O18:O22,$A$24)</f>
        <v>1</v>
      </c>
      <c r="P24" s="15" t="n">
        <f aca="false">COUNTIF(P18:P22,$A$24)</f>
        <v>3</v>
      </c>
      <c r="Q24" s="15" t="n">
        <f aca="false">COUNTIF(Q18:Q22,$A$24)</f>
        <v>3</v>
      </c>
      <c r="R24" s="15" t="n">
        <f aca="false">COUNTIF(R18:R22,$A$24)</f>
        <v>2</v>
      </c>
      <c r="S24" s="15" t="n">
        <f aca="false">COUNTIF(S18:S22,$A$24)</f>
        <v>2</v>
      </c>
      <c r="T24" s="15" t="n">
        <f aca="false">COUNTIF(T18:T22,$A$24)</f>
        <v>2</v>
      </c>
      <c r="U24" s="1" t="n">
        <f aca="false">COUNTIF(U18:U22,$A$24)</f>
        <v>2</v>
      </c>
      <c r="V24" s="1" t="n">
        <f aca="false">COUNTIF(V18:V22,$A$24)</f>
        <v>2</v>
      </c>
      <c r="W24" s="15" t="n">
        <f aca="false">COUNTIF(W18:W22,$A$24)</f>
        <v>2</v>
      </c>
      <c r="X24" s="15" t="n">
        <f aca="false">COUNTIF(X18:X22,$A$24)</f>
        <v>3</v>
      </c>
      <c r="Y24" s="15" t="n">
        <f aca="false">COUNTIF(Y18:Y22,$A$24)</f>
        <v>2</v>
      </c>
      <c r="Z24" s="15" t="n">
        <f aca="false">COUNTIF(Z18:Z22,$A$24)</f>
        <v>2</v>
      </c>
      <c r="AA24" s="15" t="n">
        <f aca="false">COUNTIF(AA18:AA22,$A$24)</f>
        <v>2</v>
      </c>
      <c r="AB24" s="1" t="n">
        <f aca="false">COUNTIF(AB18:AB22,$A$24)</f>
        <v>2</v>
      </c>
      <c r="AC24" s="1" t="n">
        <f aca="false">COUNTIF(AC18:AC22,$A$24)</f>
        <v>2</v>
      </c>
      <c r="AD24" s="15" t="n">
        <f aca="false">COUNTIF(AD18:AD22,$A$24)</f>
        <v>3</v>
      </c>
      <c r="AE24" s="15" t="n">
        <f aca="false">COUNTIF(AE18:AE22,$A$24)</f>
        <v>3</v>
      </c>
      <c r="AF24" s="15" t="n">
        <f aca="false">COUNTIF(AF18:AF22,$A$24)</f>
        <v>1</v>
      </c>
      <c r="AG24" s="15" t="n">
        <f aca="false">COUNTIF(AG18:AG22,$A$24)</f>
        <v>2</v>
      </c>
      <c r="AH24" s="15" t="n">
        <f aca="false">COUNTIF(AH18:AH22,$A$24)</f>
        <v>3</v>
      </c>
      <c r="AI24" s="1" t="n">
        <f aca="false">COUNTIF(AI18:AI22,$A$24)</f>
        <v>1</v>
      </c>
      <c r="AJ24" s="1" t="n">
        <f aca="false">COUNTIF(AJ18:AJ22,$A$24)</f>
        <v>1</v>
      </c>
      <c r="AK24" s="15" t="n">
        <f aca="false">COUNTIF(AK18:AK22,$A$24)</f>
        <v>3</v>
      </c>
      <c r="AL24" s="15" t="n">
        <f aca="false">COUNTIF(AL18:AL22,$A$24)</f>
        <v>4</v>
      </c>
      <c r="AM24" s="15" t="n">
        <f aca="false">COUNTIF(AM18:AM22,$A$24)</f>
        <v>2</v>
      </c>
      <c r="AN24" s="15" t="n">
        <f aca="false">COUNTIF(AN18:AN22,$A$24)</f>
        <v>1</v>
      </c>
      <c r="AO24" s="15" t="n">
        <f aca="false">COUNTIF(AO18:AO22,$A$24)</f>
        <v>2</v>
      </c>
      <c r="AP24" s="1" t="n">
        <f aca="false">COUNTIF(AP18:AP22,$A$24)</f>
        <v>2</v>
      </c>
      <c r="AQ24" s="1" t="n">
        <f aca="false">COUNTIF(AQ18:AQ22,$A$24)</f>
        <v>2</v>
      </c>
      <c r="AR24" s="15" t="n">
        <f aca="false">COUNTIF(AR18:AR22,$A$24)</f>
        <v>2</v>
      </c>
      <c r="AS24" s="15" t="n">
        <f aca="false">COUNTIF(AS18:AS22,$A$24)</f>
        <v>3</v>
      </c>
      <c r="AT24" s="15" t="n">
        <f aca="false">COUNTIF(AT18:AT22,$A$24)</f>
        <v>2</v>
      </c>
      <c r="AU24" s="15" t="n">
        <f aca="false">COUNTIF(AU18:AU22,$A$24)</f>
        <v>2</v>
      </c>
      <c r="AV24" s="15" t="n">
        <f aca="false">COUNTIF(AV18:AV22,$A$24)</f>
        <v>2</v>
      </c>
      <c r="AW24" s="1" t="n">
        <f aca="false">COUNTIF(AW18:AW22,$A$24)</f>
        <v>2</v>
      </c>
      <c r="AX24" s="1" t="n">
        <f aca="false">COUNTIF(AX18:AX22,$A$24)</f>
        <v>2</v>
      </c>
      <c r="AY24" s="15" t="n">
        <f aca="false">COUNTIF(AY18:AY22,$A$24)</f>
        <v>2</v>
      </c>
      <c r="AZ24" s="15" t="n">
        <f aca="false">COUNTIF(AZ18:AZ22,$A$24)</f>
        <v>2</v>
      </c>
      <c r="BA24" s="15" t="n">
        <f aca="false">COUNTIF(BA18:BA22,$A$24)</f>
        <v>3</v>
      </c>
      <c r="BB24" s="15" t="n">
        <f aca="false">COUNTIF(BB18:BB22,$A$24)</f>
        <v>3</v>
      </c>
      <c r="BC24" s="15" t="n">
        <f aca="false">COUNTIF(BC18:BC22,$A$24)</f>
        <v>2</v>
      </c>
      <c r="BD24" s="1" t="n">
        <f aca="false">COUNTIF(BD18:BD22,$A$24)</f>
        <v>1</v>
      </c>
      <c r="BE24" s="1" t="n">
        <f aca="false">COUNTIF(BE18:BE22,$A$24)</f>
        <v>1</v>
      </c>
      <c r="BF24" s="15" t="n">
        <f aca="false">COUNTIF(BF18:BF22,$A$24)</f>
        <v>3</v>
      </c>
      <c r="BG24" s="15" t="n">
        <f aca="false">COUNTIF(BG18:BG22,$A$24)</f>
        <v>3</v>
      </c>
      <c r="BH24" s="15" t="n">
        <f aca="false">COUNTIF(BH18:BH22,$A$24)</f>
        <v>2</v>
      </c>
      <c r="BI24" s="15" t="n">
        <f aca="false">COUNTIF(BI18:BI22,$A$24)</f>
        <v>2</v>
      </c>
      <c r="BJ24" s="15" t="n">
        <f aca="false">COUNTIF(BJ18:BJ22,$A$24)</f>
        <v>2</v>
      </c>
      <c r="BK24" s="1" t="n">
        <f aca="false">COUNTIF(BK18:BK22,$A$24)</f>
        <v>2</v>
      </c>
      <c r="BL24" s="1" t="n">
        <f aca="false">COUNTIF(BL18:BL22,$A$24)</f>
        <v>2</v>
      </c>
      <c r="BM24" s="15" t="n">
        <f aca="false">COUNTIF(BM18:BM22,$A$24)</f>
        <v>2</v>
      </c>
      <c r="BN24" s="15" t="n">
        <f aca="false">COUNTIF(BN18:BN22,$A$24)</f>
        <v>2</v>
      </c>
      <c r="BO24" s="15" t="n">
        <f aca="false">COUNTIF(BO18:BO22,$A$24)</f>
        <v>2</v>
      </c>
      <c r="BP24" s="15" t="n">
        <f aca="false">COUNTIF(BP18:BP22,$A$24)</f>
        <v>2</v>
      </c>
      <c r="BQ24" s="15" t="n">
        <f aca="false">COUNTIF(BQ18:BQ22,$A$24)</f>
        <v>2</v>
      </c>
      <c r="BR24" s="1" t="n">
        <f aca="false">COUNTIF(BR18:BR22,$A$24)</f>
        <v>2</v>
      </c>
      <c r="BS24" s="1" t="n">
        <f aca="false">COUNTIF(BS18:BS22,$A$24)</f>
        <v>2</v>
      </c>
      <c r="BT24" s="15" t="n">
        <f aca="false">COUNTIF(BT18:BT22,$A$24)</f>
        <v>3</v>
      </c>
      <c r="BU24" s="15" t="n">
        <f aca="false">COUNTIF(BU18:BU22,$A$24)</f>
        <v>1</v>
      </c>
      <c r="BV24" s="15" t="n">
        <f aca="false">COUNTIF(BV18:BV22,$A$24)</f>
        <v>2</v>
      </c>
      <c r="BW24" s="15" t="n">
        <f aca="false">COUNTIF(BW18:BW22,$A$24)</f>
        <v>3</v>
      </c>
      <c r="BX24" s="15" t="n">
        <f aca="false">COUNTIF(BX18:BX22,$A$24)</f>
        <v>2</v>
      </c>
      <c r="BY24" s="1" t="n">
        <f aca="false">COUNTIF(BY18:BY22,$A$24)</f>
        <v>1</v>
      </c>
      <c r="BZ24" s="1" t="n">
        <f aca="false">COUNTIF(BZ18:BZ22,$A$24)</f>
        <v>1</v>
      </c>
      <c r="CA24" s="15" t="n">
        <f aca="false">COUNTIF(CA18:CA22,$A$24)</f>
        <v>3</v>
      </c>
      <c r="CB24" s="15" t="n">
        <f aca="false">COUNTIF(CB18:CB22,$A$24)</f>
        <v>2</v>
      </c>
      <c r="CC24" s="15" t="n">
        <f aca="false">COUNTIF(CC18:CC22,$A$24)</f>
        <v>3</v>
      </c>
      <c r="CD24" s="15" t="n">
        <f aca="false">COUNTIF(CD18:CD22,$A$24)</f>
        <v>2</v>
      </c>
      <c r="CE24" s="15" t="n">
        <f aca="false">COUNTIF(CE18:CE22,$A$24)</f>
        <v>1</v>
      </c>
      <c r="CF24" s="1" t="n">
        <f aca="false">COUNTIF(CF18:CF22,$A$24)</f>
        <v>2</v>
      </c>
      <c r="CG24" s="1" t="n">
        <f aca="false">COUNTIF(CG18:CG22,$A$24)</f>
        <v>2</v>
      </c>
    </row>
    <row r="25" customFormat="false" ht="20.45" hidden="false" customHeight="true" outlineLevel="0" collapsed="false">
      <c r="A25" s="10" t="s">
        <v>6</v>
      </c>
      <c r="B25" s="1" t="n">
        <f aca="false">COUNTIF(B18:B22,$A25)</f>
        <v>3</v>
      </c>
      <c r="C25" s="1" t="n">
        <f aca="false">COUNTIF(C18:C22,$A25)</f>
        <v>3</v>
      </c>
      <c r="D25" s="1" t="n">
        <f aca="false">COUNTIF(D18:D22,$A25)</f>
        <v>3</v>
      </c>
      <c r="E25" s="1" t="n">
        <f aca="false">COUNTIF(E18:E22,$A25)</f>
        <v>3</v>
      </c>
      <c r="F25" s="1" t="n">
        <f aca="false">COUNTIF(F18:F22,$A25)</f>
        <v>3</v>
      </c>
      <c r="G25" s="1" t="n">
        <f aca="false">COUNTIF(G18:G22,$A25)</f>
        <v>3</v>
      </c>
      <c r="H25" s="1" t="n">
        <f aca="false">COUNTIF(H18:H22,$A25)</f>
        <v>3</v>
      </c>
      <c r="I25" s="1" t="n">
        <f aca="false">COUNTIF(I18:I22,$A25)</f>
        <v>3</v>
      </c>
      <c r="J25" s="1" t="n">
        <f aca="false">COUNTIF(J18:J22,$A25)</f>
        <v>3</v>
      </c>
      <c r="K25" s="1" t="n">
        <f aca="false">COUNTIF(K18:K22,$A25)</f>
        <v>3</v>
      </c>
      <c r="L25" s="1" t="n">
        <f aca="false">COUNTIF(L18:L22,$A25)</f>
        <v>3</v>
      </c>
      <c r="M25" s="1" t="n">
        <f aca="false">COUNTIF(M18:M22,$A25)</f>
        <v>2</v>
      </c>
      <c r="N25" s="1" t="n">
        <f aca="false">COUNTIF(N18:N22,$A25)</f>
        <v>4</v>
      </c>
      <c r="O25" s="1" t="n">
        <f aca="false">COUNTIF(O18:O22,$A25)</f>
        <v>4</v>
      </c>
      <c r="P25" s="1" t="n">
        <f aca="false">COUNTIF(P18:P22,$A25)</f>
        <v>2</v>
      </c>
      <c r="Q25" s="1" t="n">
        <f aca="false">COUNTIF(Q18:Q22,$A25)</f>
        <v>2</v>
      </c>
      <c r="R25" s="1" t="n">
        <f aca="false">COUNTIF(R18:R22,$A25)</f>
        <v>3</v>
      </c>
      <c r="S25" s="1" t="n">
        <f aca="false">COUNTIF(S18:S22,$A25)</f>
        <v>3</v>
      </c>
      <c r="T25" s="1" t="n">
        <f aca="false">COUNTIF(T18:T22,$A25)</f>
        <v>3</v>
      </c>
      <c r="U25" s="1" t="n">
        <f aca="false">COUNTIF(U18:U22,$A25)</f>
        <v>3</v>
      </c>
      <c r="V25" s="1" t="n">
        <f aca="false">COUNTIF(V18:V22,$A25)</f>
        <v>3</v>
      </c>
      <c r="W25" s="1" t="n">
        <f aca="false">COUNTIF(W18:W22,$A25)</f>
        <v>3</v>
      </c>
      <c r="X25" s="1" t="n">
        <f aca="false">COUNTIF(X18:X22,$A25)</f>
        <v>2</v>
      </c>
      <c r="Y25" s="1" t="n">
        <f aca="false">COUNTIF(Y18:Y22,$A25)</f>
        <v>3</v>
      </c>
      <c r="Z25" s="1" t="n">
        <f aca="false">COUNTIF(Z18:Z22,$A25)</f>
        <v>3</v>
      </c>
      <c r="AA25" s="1" t="n">
        <f aca="false">COUNTIF(AA18:AA22,$A25)</f>
        <v>3</v>
      </c>
      <c r="AB25" s="1" t="n">
        <f aca="false">COUNTIF(AB18:AB22,$A25)</f>
        <v>3</v>
      </c>
      <c r="AC25" s="1" t="n">
        <f aca="false">COUNTIF(AC18:AC22,$A25)</f>
        <v>3</v>
      </c>
      <c r="AD25" s="1" t="n">
        <f aca="false">COUNTIF(AD18:AD22,$A25)</f>
        <v>2</v>
      </c>
      <c r="AE25" s="1" t="n">
        <f aca="false">COUNTIF(AE18:AE22,$A25)</f>
        <v>2</v>
      </c>
      <c r="AF25" s="1" t="n">
        <f aca="false">COUNTIF(AF18:AF22,$A25)</f>
        <v>4</v>
      </c>
      <c r="AG25" s="1" t="n">
        <f aca="false">COUNTIF(AG18:AG22,$A25)</f>
        <v>3</v>
      </c>
      <c r="AH25" s="1" t="n">
        <f aca="false">COUNTIF(AH18:AH22,$A25)</f>
        <v>2</v>
      </c>
      <c r="AI25" s="1" t="n">
        <f aca="false">COUNTIF(AI18:AI22,$A25)</f>
        <v>4</v>
      </c>
      <c r="AJ25" s="1" t="n">
        <f aca="false">COUNTIF(AJ18:AJ22,$A25)</f>
        <v>4</v>
      </c>
      <c r="AK25" s="1" t="n">
        <f aca="false">COUNTIF(AK18:AK22,$A25)</f>
        <v>2</v>
      </c>
      <c r="AL25" s="1" t="n">
        <f aca="false">COUNTIF(AL18:AL22,$A25)</f>
        <v>1</v>
      </c>
      <c r="AM25" s="1" t="n">
        <f aca="false">COUNTIF(AM18:AM22,$A25)</f>
        <v>3</v>
      </c>
      <c r="AN25" s="1" t="n">
        <f aca="false">COUNTIF(AN18:AN22,$A25)</f>
        <v>4</v>
      </c>
      <c r="AO25" s="1" t="n">
        <f aca="false">COUNTIF(AO18:AO22,$A25)</f>
        <v>3</v>
      </c>
      <c r="AP25" s="1" t="n">
        <f aca="false">COUNTIF(AP18:AP22,$A25)</f>
        <v>3</v>
      </c>
      <c r="AQ25" s="1" t="n">
        <f aca="false">COUNTIF(AQ18:AQ22,$A25)</f>
        <v>3</v>
      </c>
      <c r="AR25" s="1" t="n">
        <f aca="false">COUNTIF(AR18:AR22,$A25)</f>
        <v>3</v>
      </c>
      <c r="AS25" s="1" t="n">
        <f aca="false">COUNTIF(AS18:AS22,$A25)</f>
        <v>2</v>
      </c>
      <c r="AT25" s="1" t="n">
        <f aca="false">COUNTIF(AT18:AT22,$A25)</f>
        <v>3</v>
      </c>
      <c r="AU25" s="1" t="n">
        <f aca="false">COUNTIF(AU18:AU22,$A25)</f>
        <v>3</v>
      </c>
      <c r="AV25" s="1" t="n">
        <f aca="false">COUNTIF(AV18:AV22,$A25)</f>
        <v>3</v>
      </c>
      <c r="AW25" s="1" t="n">
        <f aca="false">COUNTIF(AW18:AW22,$A25)</f>
        <v>3</v>
      </c>
      <c r="AX25" s="1" t="n">
        <f aca="false">COUNTIF(AX18:AX22,$A25)</f>
        <v>3</v>
      </c>
      <c r="AY25" s="1" t="n">
        <f aca="false">COUNTIF(AY18:AY22,$A25)</f>
        <v>3</v>
      </c>
      <c r="AZ25" s="1" t="n">
        <f aca="false">COUNTIF(AZ18:AZ22,$A25)</f>
        <v>3</v>
      </c>
      <c r="BA25" s="1" t="n">
        <f aca="false">COUNTIF(BA18:BA22,$A25)</f>
        <v>2</v>
      </c>
      <c r="BB25" s="1" t="n">
        <f aca="false">COUNTIF(BB18:BB22,$A25)</f>
        <v>2</v>
      </c>
      <c r="BC25" s="1" t="n">
        <f aca="false">COUNTIF(BC18:BC22,$A25)</f>
        <v>3</v>
      </c>
      <c r="BD25" s="1" t="n">
        <f aca="false">COUNTIF(BD18:BD22,$A25)</f>
        <v>4</v>
      </c>
      <c r="BE25" s="1" t="n">
        <f aca="false">COUNTIF(BE18:BE22,$A25)</f>
        <v>4</v>
      </c>
      <c r="BF25" s="1" t="n">
        <f aca="false">COUNTIF(BF18:BF22,$A25)</f>
        <v>2</v>
      </c>
      <c r="BG25" s="1" t="n">
        <f aca="false">COUNTIF(BG18:BG22,$A25)</f>
        <v>2</v>
      </c>
      <c r="BH25" s="1" t="n">
        <f aca="false">COUNTIF(BH18:BH22,$A25)</f>
        <v>3</v>
      </c>
      <c r="BI25" s="1" t="n">
        <f aca="false">COUNTIF(BI18:BI22,$A25)</f>
        <v>3</v>
      </c>
      <c r="BJ25" s="1" t="n">
        <f aca="false">COUNTIF(BJ18:BJ22,$A25)</f>
        <v>3</v>
      </c>
      <c r="BK25" s="1" t="n">
        <f aca="false">COUNTIF(BK18:BK22,$A25)</f>
        <v>3</v>
      </c>
      <c r="BL25" s="1" t="n">
        <f aca="false">COUNTIF(BL18:BL22,$A25)</f>
        <v>3</v>
      </c>
      <c r="BM25" s="1" t="n">
        <f aca="false">COUNTIF(BM18:BM22,$A25)</f>
        <v>3</v>
      </c>
      <c r="BN25" s="1" t="n">
        <f aca="false">COUNTIF(BN18:BN22,$A25)</f>
        <v>3</v>
      </c>
      <c r="BO25" s="1" t="n">
        <f aca="false">COUNTIF(BO18:BO22,$A25)</f>
        <v>3</v>
      </c>
      <c r="BP25" s="1" t="n">
        <f aca="false">COUNTIF(BP18:BP22,$A25)</f>
        <v>3</v>
      </c>
      <c r="BQ25" s="1" t="n">
        <f aca="false">COUNTIF(BQ18:BQ22,$A25)</f>
        <v>3</v>
      </c>
      <c r="BR25" s="1" t="n">
        <f aca="false">COUNTIF(BR18:BR22,$A25)</f>
        <v>3</v>
      </c>
      <c r="BS25" s="1" t="n">
        <f aca="false">COUNTIF(BS18:BS22,$A25)</f>
        <v>3</v>
      </c>
      <c r="BT25" s="1" t="n">
        <f aca="false">COUNTIF(BT18:BT22,$A25)</f>
        <v>2</v>
      </c>
      <c r="BU25" s="1" t="n">
        <f aca="false">COUNTIF(BU18:BU22,$A25)</f>
        <v>4</v>
      </c>
      <c r="BV25" s="1" t="n">
        <f aca="false">COUNTIF(BV18:BV22,$A25)</f>
        <v>3</v>
      </c>
      <c r="BW25" s="1" t="n">
        <f aca="false">COUNTIF(BW18:BW22,$A25)</f>
        <v>2</v>
      </c>
      <c r="BX25" s="1" t="n">
        <f aca="false">COUNTIF(BX18:BX22,$A25)</f>
        <v>3</v>
      </c>
      <c r="BY25" s="1" t="n">
        <f aca="false">COUNTIF(BY18:BY22,$A25)</f>
        <v>4</v>
      </c>
      <c r="BZ25" s="1" t="n">
        <f aca="false">COUNTIF(BZ18:BZ22,$A25)</f>
        <v>4</v>
      </c>
      <c r="CA25" s="1" t="n">
        <f aca="false">COUNTIF(CA18:CA22,$A25)</f>
        <v>2</v>
      </c>
      <c r="CB25" s="1" t="n">
        <f aca="false">COUNTIF(CB18:CB22,$A25)</f>
        <v>3</v>
      </c>
      <c r="CC25" s="1" t="n">
        <f aca="false">COUNTIF(CC18:CC22,$A25)</f>
        <v>2</v>
      </c>
      <c r="CD25" s="1" t="n">
        <f aca="false">COUNTIF(CD18:CD22,$A25)</f>
        <v>3</v>
      </c>
      <c r="CE25" s="1" t="n">
        <f aca="false">COUNTIF(CE18:CE22,$A25)</f>
        <v>4</v>
      </c>
      <c r="CF25" s="1" t="n">
        <f aca="false">COUNTIF(CF18:CF22,$A25)</f>
        <v>3</v>
      </c>
      <c r="CG25" s="1" t="n">
        <f aca="false">COUNTIF(CG18:CG22,$A25)</f>
        <v>3</v>
      </c>
    </row>
    <row r="26" customFormat="false" ht="20.45" hidden="false" customHeight="true" outlineLevel="0" collapsed="false"/>
    <row r="36" customFormat="false" ht="20.45" hidden="false" customHeight="true" outlineLevel="0" collapsed="false"/>
    <row r="37" customFormat="false" ht="20.45" hidden="false" customHeight="true" outlineLevel="0" collapsed="false"/>
    <row r="38" customFormat="false" ht="20.45" hidden="false" customHeight="true" outlineLevel="0" collapsed="false"/>
  </sheetData>
  <conditionalFormatting sqref="B24:F24 I24:M24 P24:T24 W24:AA24 AD24:AH24 AK24:AO24 AR24:AV24 AY24:BC24 BF24:BJ24 BM24:BQ24 BT24:BX24 CA24:CE24">
    <cfRule type="cellIs" priority="2" operator="lessThan" aboveAverage="0" equalAverage="0" bottom="0" percent="0" rank="0" text="" dxfId="0">
      <formula>2</formula>
    </cfRule>
  </conditionalFormatting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O3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L14" activeCellId="0" sqref="L14"/>
    </sheetView>
  </sheetViews>
  <sheetFormatPr defaultRowHeight="13.8" zeroHeight="false" outlineLevelRow="0" outlineLevelCol="0"/>
  <cols>
    <col collapsed="false" customWidth="true" hidden="false" outlineLevel="0" max="968" min="1" style="1" width="5"/>
    <col collapsed="false" customWidth="true" hidden="false" outlineLevel="0" max="1025" min="969" style="0" width="9.14"/>
  </cols>
  <sheetData>
    <row r="1" customFormat="false" ht="20.45" hidden="false" customHeight="true" outlineLevel="0" collapsed="false">
      <c r="B1" s="2" t="s">
        <v>0</v>
      </c>
      <c r="C1" s="2" t="s">
        <v>1</v>
      </c>
      <c r="D1" s="2" t="s">
        <v>1</v>
      </c>
      <c r="E1" s="2" t="s">
        <v>2</v>
      </c>
      <c r="F1" s="2" t="s">
        <v>3</v>
      </c>
      <c r="G1" s="3" t="s">
        <v>4</v>
      </c>
      <c r="H1" s="4" t="s">
        <v>5</v>
      </c>
      <c r="I1" s="5"/>
      <c r="J1" s="5"/>
      <c r="K1" s="5"/>
    </row>
    <row r="2" customFormat="false" ht="20.45" hidden="false" customHeight="true" outlineLevel="0" collapsed="false">
      <c r="A2" s="1" t="n">
        <v>1</v>
      </c>
      <c r="B2" s="6" t="s">
        <v>6</v>
      </c>
      <c r="C2" s="6" t="s">
        <v>2</v>
      </c>
      <c r="D2" s="6" t="s">
        <v>2</v>
      </c>
      <c r="E2" s="6" t="s">
        <v>6</v>
      </c>
      <c r="F2" s="6" t="s">
        <v>6</v>
      </c>
      <c r="G2" s="6" t="s">
        <v>2</v>
      </c>
      <c r="H2" s="6" t="s">
        <v>2</v>
      </c>
      <c r="I2" s="7"/>
      <c r="J2" s="7"/>
      <c r="K2" s="7"/>
      <c r="L2" s="7"/>
      <c r="M2" s="7"/>
      <c r="N2" s="7"/>
      <c r="O2" s="7"/>
      <c r="P2" s="7"/>
      <c r="U2" s="5"/>
      <c r="V2" s="5"/>
      <c r="W2" s="5"/>
      <c r="X2" s="5"/>
      <c r="Y2" s="5"/>
      <c r="Z2" s="5"/>
      <c r="AA2" s="5"/>
    </row>
    <row r="3" customFormat="false" ht="20.45" hidden="false" customHeight="true" outlineLevel="0" collapsed="false">
      <c r="A3" s="1" t="n">
        <v>2</v>
      </c>
      <c r="B3" s="6" t="s">
        <v>6</v>
      </c>
      <c r="C3" s="6" t="s">
        <v>6</v>
      </c>
      <c r="D3" s="6" t="s">
        <v>6</v>
      </c>
      <c r="E3" s="6" t="s">
        <v>2</v>
      </c>
      <c r="F3" s="6" t="s">
        <v>2</v>
      </c>
      <c r="G3" s="6" t="s">
        <v>6</v>
      </c>
      <c r="H3" s="6" t="s">
        <v>6</v>
      </c>
      <c r="I3" s="7"/>
      <c r="J3" s="7"/>
      <c r="K3" s="7"/>
      <c r="L3" s="7"/>
      <c r="M3" s="7"/>
      <c r="N3" s="7"/>
      <c r="O3" s="7"/>
      <c r="P3" s="7"/>
    </row>
    <row r="4" customFormat="false" ht="20.45" hidden="false" customHeight="true" outlineLevel="0" collapsed="false">
      <c r="A4" s="1" t="n">
        <v>3</v>
      </c>
      <c r="B4" s="6" t="s">
        <v>2</v>
      </c>
      <c r="C4" s="6" t="s">
        <v>2</v>
      </c>
      <c r="D4" s="6" t="s">
        <v>6</v>
      </c>
      <c r="E4" s="6" t="s">
        <v>2</v>
      </c>
      <c r="F4" s="6" t="s">
        <v>6</v>
      </c>
      <c r="G4" s="6" t="s">
        <v>6</v>
      </c>
      <c r="H4" s="6" t="s">
        <v>6</v>
      </c>
      <c r="I4" s="7"/>
      <c r="J4" s="7"/>
      <c r="K4" s="7"/>
      <c r="L4" s="7"/>
      <c r="M4" s="7"/>
      <c r="N4" s="7"/>
      <c r="O4" s="7"/>
      <c r="P4" s="7"/>
    </row>
    <row r="5" customFormat="false" ht="20.45" hidden="false" customHeight="true" outlineLevel="0" collapsed="false">
      <c r="A5" s="1" t="n">
        <v>4</v>
      </c>
      <c r="B5" s="6" t="s">
        <v>2</v>
      </c>
      <c r="C5" s="6" t="s">
        <v>2</v>
      </c>
      <c r="D5" s="6" t="s">
        <v>6</v>
      </c>
      <c r="E5" s="6" t="s">
        <v>6</v>
      </c>
      <c r="F5" s="6" t="s">
        <v>6</v>
      </c>
      <c r="G5" s="6" t="s">
        <v>2</v>
      </c>
      <c r="H5" s="6" t="s">
        <v>2</v>
      </c>
      <c r="I5" s="7"/>
      <c r="J5" s="7"/>
      <c r="N5" s="1" t="s">
        <v>10</v>
      </c>
    </row>
    <row r="6" customFormat="false" ht="20.45" hidden="false" customHeight="true" outlineLevel="0" collapsed="false">
      <c r="A6" s="1" t="n">
        <v>5</v>
      </c>
      <c r="B6" s="6" t="s">
        <v>6</v>
      </c>
      <c r="C6" s="6" t="s">
        <v>6</v>
      </c>
      <c r="D6" s="6" t="s">
        <v>2</v>
      </c>
      <c r="E6" s="6" t="s">
        <v>6</v>
      </c>
      <c r="F6" s="6" t="s">
        <v>2</v>
      </c>
      <c r="G6" s="6" t="s">
        <v>6</v>
      </c>
      <c r="H6" s="6" t="s">
        <v>6</v>
      </c>
      <c r="I6" s="7"/>
      <c r="J6" s="7"/>
    </row>
    <row r="7" customFormat="false" ht="20.45" hidden="false" customHeight="true" outlineLevel="0" collapsed="false">
      <c r="A7" s="1" t="n">
        <v>6</v>
      </c>
      <c r="B7" s="6" t="s">
        <v>2</v>
      </c>
      <c r="C7" s="6" t="s">
        <v>6</v>
      </c>
      <c r="D7" s="6" t="s">
        <v>6</v>
      </c>
      <c r="E7" s="6" t="s">
        <v>2</v>
      </c>
      <c r="F7" s="6" t="s">
        <v>2</v>
      </c>
      <c r="G7" s="6" t="s">
        <v>6</v>
      </c>
      <c r="H7" s="6" t="s">
        <v>6</v>
      </c>
      <c r="I7" s="7"/>
      <c r="J7" s="7"/>
    </row>
    <row r="8" customFormat="false" ht="20.45" hidden="false" customHeight="true" outlineLevel="0" collapsed="false">
      <c r="A8" s="1" t="n">
        <v>7</v>
      </c>
      <c r="B8" s="6" t="s">
        <v>6</v>
      </c>
      <c r="C8" s="6" t="s">
        <v>2</v>
      </c>
      <c r="D8" s="6" t="s">
        <v>2</v>
      </c>
      <c r="E8" s="6" t="s">
        <v>6</v>
      </c>
      <c r="F8" s="6" t="s">
        <v>6</v>
      </c>
      <c r="G8" s="6" t="s">
        <v>2</v>
      </c>
      <c r="H8" s="6" t="s">
        <v>2</v>
      </c>
      <c r="I8" s="7"/>
      <c r="J8" s="7"/>
    </row>
    <row r="9" customFormat="false" ht="20.45" hidden="false" customHeight="true" outlineLevel="0" collapsed="false">
      <c r="A9" s="1" t="n">
        <v>8</v>
      </c>
      <c r="B9" s="6" t="s">
        <v>6</v>
      </c>
      <c r="C9" s="6" t="s">
        <v>6</v>
      </c>
      <c r="D9" s="6" t="s">
        <v>2</v>
      </c>
      <c r="E9" s="6" t="s">
        <v>2</v>
      </c>
      <c r="F9" s="6" t="s">
        <v>6</v>
      </c>
      <c r="G9" s="6" t="s">
        <v>6</v>
      </c>
      <c r="H9" s="6" t="s">
        <v>6</v>
      </c>
      <c r="I9" s="7"/>
      <c r="J9" s="7"/>
    </row>
    <row r="10" customFormat="false" ht="20.45" hidden="false" customHeight="true" outlineLevel="0" collapsed="false">
      <c r="A10" s="1" t="n">
        <v>9</v>
      </c>
      <c r="B10" s="6" t="s">
        <v>2</v>
      </c>
      <c r="C10" s="6" t="s">
        <v>2</v>
      </c>
      <c r="D10" s="6" t="s">
        <v>6</v>
      </c>
      <c r="E10" s="6" t="s">
        <v>6</v>
      </c>
      <c r="F10" s="6" t="s">
        <v>2</v>
      </c>
      <c r="G10" s="6" t="s">
        <v>6</v>
      </c>
      <c r="H10" s="6" t="s">
        <v>6</v>
      </c>
      <c r="I10" s="7"/>
      <c r="J10" s="7"/>
    </row>
    <row r="11" customFormat="false" ht="20.45" hidden="false" customHeight="true" outlineLevel="0" collapsed="false">
      <c r="A11" s="1" t="n">
        <v>10</v>
      </c>
      <c r="B11" s="6" t="s">
        <v>2</v>
      </c>
      <c r="C11" s="6" t="s">
        <v>2</v>
      </c>
      <c r="D11" s="6" t="s">
        <v>6</v>
      </c>
      <c r="E11" s="6" t="s">
        <v>6</v>
      </c>
      <c r="F11" s="6" t="s">
        <v>6</v>
      </c>
      <c r="G11" s="6" t="s">
        <v>2</v>
      </c>
      <c r="H11" s="6" t="s">
        <v>2</v>
      </c>
      <c r="I11" s="7"/>
      <c r="J11" s="7"/>
    </row>
    <row r="12" customFormat="false" ht="20.45" hidden="false" customHeight="true" outlineLevel="0" collapsed="false">
      <c r="A12" s="1" t="n">
        <v>11</v>
      </c>
      <c r="B12" s="6" t="s">
        <v>6</v>
      </c>
      <c r="C12" s="6" t="s">
        <v>6</v>
      </c>
      <c r="D12" s="6" t="s">
        <v>6</v>
      </c>
      <c r="E12" s="6" t="s">
        <v>2</v>
      </c>
      <c r="F12" s="6" t="s">
        <v>2</v>
      </c>
      <c r="G12" s="6" t="s">
        <v>6</v>
      </c>
      <c r="H12" s="6" t="s">
        <v>6</v>
      </c>
      <c r="I12" s="7"/>
      <c r="J12" s="8"/>
    </row>
    <row r="13" customFormat="false" ht="20.45" hidden="false" customHeight="true" outlineLevel="0" collapsed="false">
      <c r="A13" s="1" t="n">
        <v>12</v>
      </c>
      <c r="B13" s="6" t="s">
        <v>2</v>
      </c>
      <c r="C13" s="6" t="s">
        <v>6</v>
      </c>
      <c r="D13" s="6" t="s">
        <v>2</v>
      </c>
      <c r="E13" s="6" t="s">
        <v>2</v>
      </c>
      <c r="F13" s="6" t="s">
        <v>6</v>
      </c>
      <c r="G13" s="6" t="s">
        <v>6</v>
      </c>
      <c r="H13" s="6" t="s">
        <v>6</v>
      </c>
      <c r="I13" s="7"/>
      <c r="J13" s="7"/>
    </row>
    <row r="14" customFormat="false" ht="20.45" hidden="false" customHeight="true" outlineLevel="0" collapsed="false">
      <c r="A14" s="1" t="s">
        <v>9</v>
      </c>
      <c r="P14" s="9"/>
      <c r="Q14" s="9"/>
      <c r="R14" s="9"/>
    </row>
    <row r="15" customFormat="false" ht="20.45" hidden="false" customHeight="true" outlineLevel="0" collapsed="false">
      <c r="B15" s="7" t="n">
        <f aca="false">COUNTIF(B2:B13,$A$14)</f>
        <v>6</v>
      </c>
      <c r="C15" s="7" t="n">
        <f aca="false">COUNTIF(C2:C13,$A$14)</f>
        <v>6</v>
      </c>
      <c r="D15" s="7" t="n">
        <f aca="false">COUNTIF(D2:D13,$A$14)</f>
        <v>5</v>
      </c>
      <c r="E15" s="7" t="n">
        <f aca="false">COUNTIF(E2:E13,$A$14)</f>
        <v>6</v>
      </c>
      <c r="F15" s="7" t="n">
        <f aca="false">COUNTIF(F2:F13,$A$14)</f>
        <v>5</v>
      </c>
      <c r="G15" s="7" t="n">
        <f aca="false">COUNTIF(G2:G13,$A$14)</f>
        <v>4</v>
      </c>
      <c r="H15" s="7" t="n">
        <f aca="false">COUNTIF(H2:H13,$A$14)</f>
        <v>4</v>
      </c>
      <c r="P15" s="9"/>
      <c r="Q15" s="9"/>
      <c r="R15" s="9"/>
    </row>
    <row r="17" customFormat="false" ht="20.45" hidden="false" customHeight="true" outlineLevel="0" collapsed="false">
      <c r="G17" s="1" t="n">
        <v>1</v>
      </c>
      <c r="N17" s="1" t="n">
        <v>2</v>
      </c>
      <c r="U17" s="1" t="n">
        <v>3</v>
      </c>
      <c r="AB17" s="1" t="n">
        <v>4</v>
      </c>
      <c r="AI17" s="1" t="n">
        <v>5</v>
      </c>
      <c r="AP17" s="1" t="n">
        <v>6</v>
      </c>
      <c r="AW17" s="1" t="n">
        <v>7</v>
      </c>
      <c r="BD17" s="1" t="n">
        <v>8</v>
      </c>
      <c r="BK17" s="1" t="n">
        <v>9</v>
      </c>
      <c r="BR17" s="1" t="n">
        <v>10</v>
      </c>
      <c r="BY17" s="1" t="n">
        <v>11</v>
      </c>
      <c r="CF17" s="1" t="n">
        <v>12</v>
      </c>
    </row>
    <row r="18" customFormat="false" ht="20.45" hidden="false" customHeight="true" outlineLevel="0" collapsed="false">
      <c r="A18" s="10" t="n">
        <v>1</v>
      </c>
      <c r="B18" s="6" t="s">
        <v>6</v>
      </c>
      <c r="C18" s="6" t="s">
        <v>2</v>
      </c>
      <c r="D18" s="6" t="s">
        <v>2</v>
      </c>
      <c r="E18" s="6" t="s">
        <v>6</v>
      </c>
      <c r="F18" s="11" t="s">
        <v>6</v>
      </c>
      <c r="G18" s="12" t="s">
        <v>2</v>
      </c>
      <c r="H18" s="13" t="s">
        <v>2</v>
      </c>
      <c r="I18" s="6" t="s">
        <v>6</v>
      </c>
      <c r="J18" s="6" t="s">
        <v>6</v>
      </c>
      <c r="K18" s="6" t="s">
        <v>6</v>
      </c>
      <c r="L18" s="6" t="s">
        <v>2</v>
      </c>
      <c r="M18" s="11" t="s">
        <v>2</v>
      </c>
      <c r="N18" s="12" t="s">
        <v>6</v>
      </c>
      <c r="O18" s="13" t="s">
        <v>6</v>
      </c>
      <c r="P18" s="6" t="s">
        <v>2</v>
      </c>
      <c r="Q18" s="6" t="s">
        <v>2</v>
      </c>
      <c r="R18" s="6" t="s">
        <v>6</v>
      </c>
      <c r="S18" s="6" t="s">
        <v>2</v>
      </c>
      <c r="T18" s="11" t="s">
        <v>6</v>
      </c>
      <c r="U18" s="12" t="s">
        <v>6</v>
      </c>
      <c r="V18" s="13" t="s">
        <v>6</v>
      </c>
      <c r="W18" s="6" t="s">
        <v>2</v>
      </c>
      <c r="X18" s="6" t="s">
        <v>2</v>
      </c>
      <c r="Y18" s="6" t="s">
        <v>6</v>
      </c>
      <c r="Z18" s="6" t="s">
        <v>6</v>
      </c>
      <c r="AA18" s="11" t="s">
        <v>6</v>
      </c>
      <c r="AB18" s="12" t="s">
        <v>2</v>
      </c>
      <c r="AC18" s="13" t="s">
        <v>2</v>
      </c>
      <c r="AD18" s="6" t="s">
        <v>6</v>
      </c>
      <c r="AE18" s="6" t="s">
        <v>6</v>
      </c>
      <c r="AF18" s="6" t="s">
        <v>2</v>
      </c>
      <c r="AG18" s="6" t="s">
        <v>6</v>
      </c>
      <c r="AH18" s="11" t="s">
        <v>2</v>
      </c>
      <c r="AI18" s="12" t="s">
        <v>6</v>
      </c>
      <c r="AJ18" s="13" t="s">
        <v>6</v>
      </c>
      <c r="AK18" s="6" t="s">
        <v>2</v>
      </c>
      <c r="AL18" s="6" t="s">
        <v>6</v>
      </c>
      <c r="AM18" s="6" t="s">
        <v>6</v>
      </c>
      <c r="AN18" s="6" t="s">
        <v>2</v>
      </c>
      <c r="AO18" s="11" t="s">
        <v>2</v>
      </c>
      <c r="AP18" s="12" t="s">
        <v>6</v>
      </c>
      <c r="AQ18" s="13" t="s">
        <v>6</v>
      </c>
      <c r="AR18" s="6" t="s">
        <v>6</v>
      </c>
      <c r="AS18" s="6" t="s">
        <v>2</v>
      </c>
      <c r="AT18" s="6" t="s">
        <v>2</v>
      </c>
      <c r="AU18" s="6" t="s">
        <v>6</v>
      </c>
      <c r="AV18" s="11" t="s">
        <v>6</v>
      </c>
      <c r="AW18" s="12" t="s">
        <v>2</v>
      </c>
      <c r="AX18" s="13" t="s">
        <v>2</v>
      </c>
      <c r="AY18" s="6" t="s">
        <v>6</v>
      </c>
      <c r="AZ18" s="6" t="s">
        <v>6</v>
      </c>
      <c r="BA18" s="6" t="s">
        <v>2</v>
      </c>
      <c r="BB18" s="6" t="s">
        <v>2</v>
      </c>
      <c r="BC18" s="11" t="s">
        <v>6</v>
      </c>
      <c r="BD18" s="12" t="s">
        <v>6</v>
      </c>
      <c r="BE18" s="13" t="s">
        <v>6</v>
      </c>
      <c r="BF18" s="6" t="s">
        <v>2</v>
      </c>
      <c r="BG18" s="6" t="s">
        <v>2</v>
      </c>
      <c r="BH18" s="6" t="s">
        <v>6</v>
      </c>
      <c r="BI18" s="6" t="s">
        <v>6</v>
      </c>
      <c r="BJ18" s="11" t="s">
        <v>2</v>
      </c>
      <c r="BK18" s="12" t="s">
        <v>6</v>
      </c>
      <c r="BL18" s="13" t="s">
        <v>6</v>
      </c>
      <c r="BM18" s="6" t="s">
        <v>2</v>
      </c>
      <c r="BN18" s="6" t="s">
        <v>2</v>
      </c>
      <c r="BO18" s="6" t="s">
        <v>6</v>
      </c>
      <c r="BP18" s="6" t="s">
        <v>6</v>
      </c>
      <c r="BQ18" s="11" t="s">
        <v>6</v>
      </c>
      <c r="BR18" s="12" t="s">
        <v>2</v>
      </c>
      <c r="BS18" s="13" t="s">
        <v>2</v>
      </c>
      <c r="BT18" s="6" t="s">
        <v>6</v>
      </c>
      <c r="BU18" s="6" t="s">
        <v>6</v>
      </c>
      <c r="BV18" s="6" t="s">
        <v>6</v>
      </c>
      <c r="BW18" s="6" t="s">
        <v>2</v>
      </c>
      <c r="BX18" s="11" t="s">
        <v>2</v>
      </c>
      <c r="BY18" s="12" t="s">
        <v>6</v>
      </c>
      <c r="BZ18" s="13" t="s">
        <v>6</v>
      </c>
      <c r="CA18" s="6" t="s">
        <v>2</v>
      </c>
      <c r="CB18" s="6" t="s">
        <v>6</v>
      </c>
      <c r="CC18" s="6" t="s">
        <v>2</v>
      </c>
      <c r="CD18" s="6" t="s">
        <v>2</v>
      </c>
      <c r="CE18" s="11" t="s">
        <v>6</v>
      </c>
      <c r="CF18" s="12" t="s">
        <v>6</v>
      </c>
      <c r="CG18" s="13" t="s">
        <v>6</v>
      </c>
    </row>
    <row r="19" customFormat="false" ht="20.45" hidden="false" customHeight="true" outlineLevel="0" collapsed="false">
      <c r="A19" s="10" t="n">
        <v>2</v>
      </c>
      <c r="B19" s="6" t="s">
        <v>6</v>
      </c>
      <c r="C19" s="6" t="s">
        <v>6</v>
      </c>
      <c r="D19" s="6" t="s">
        <v>6</v>
      </c>
      <c r="E19" s="6" t="s">
        <v>2</v>
      </c>
      <c r="F19" s="11" t="s">
        <v>2</v>
      </c>
      <c r="G19" s="12" t="s">
        <v>6</v>
      </c>
      <c r="H19" s="13" t="s">
        <v>6</v>
      </c>
      <c r="I19" s="6" t="s">
        <v>2</v>
      </c>
      <c r="J19" s="6" t="s">
        <v>2</v>
      </c>
      <c r="K19" s="6" t="s">
        <v>6</v>
      </c>
      <c r="L19" s="6" t="s">
        <v>2</v>
      </c>
      <c r="M19" s="11" t="s">
        <v>6</v>
      </c>
      <c r="N19" s="12" t="s">
        <v>6</v>
      </c>
      <c r="O19" s="13" t="s">
        <v>6</v>
      </c>
      <c r="P19" s="6" t="s">
        <v>2</v>
      </c>
      <c r="Q19" s="6" t="s">
        <v>2</v>
      </c>
      <c r="R19" s="6" t="s">
        <v>6</v>
      </c>
      <c r="S19" s="6" t="s">
        <v>6</v>
      </c>
      <c r="T19" s="11" t="s">
        <v>6</v>
      </c>
      <c r="U19" s="12" t="s">
        <v>2</v>
      </c>
      <c r="V19" s="13" t="s">
        <v>2</v>
      </c>
      <c r="W19" s="6" t="s">
        <v>6</v>
      </c>
      <c r="X19" s="6" t="s">
        <v>6</v>
      </c>
      <c r="Y19" s="6" t="s">
        <v>2</v>
      </c>
      <c r="Z19" s="6" t="s">
        <v>6</v>
      </c>
      <c r="AA19" s="11" t="s">
        <v>2</v>
      </c>
      <c r="AB19" s="12" t="s">
        <v>6</v>
      </c>
      <c r="AC19" s="13" t="s">
        <v>6</v>
      </c>
      <c r="AD19" s="6" t="s">
        <v>2</v>
      </c>
      <c r="AE19" s="6" t="s">
        <v>6</v>
      </c>
      <c r="AF19" s="6" t="s">
        <v>6</v>
      </c>
      <c r="AG19" s="6" t="s">
        <v>2</v>
      </c>
      <c r="AH19" s="11" t="s">
        <v>2</v>
      </c>
      <c r="AI19" s="12" t="s">
        <v>6</v>
      </c>
      <c r="AJ19" s="13" t="s">
        <v>6</v>
      </c>
      <c r="AK19" s="6" t="s">
        <v>6</v>
      </c>
      <c r="AL19" s="6" t="s">
        <v>2</v>
      </c>
      <c r="AM19" s="6" t="s">
        <v>2</v>
      </c>
      <c r="AN19" s="6" t="s">
        <v>6</v>
      </c>
      <c r="AO19" s="11" t="s">
        <v>6</v>
      </c>
      <c r="AP19" s="12" t="s">
        <v>2</v>
      </c>
      <c r="AQ19" s="13" t="s">
        <v>2</v>
      </c>
      <c r="AR19" s="6" t="s">
        <v>6</v>
      </c>
      <c r="AS19" s="6" t="s">
        <v>6</v>
      </c>
      <c r="AT19" s="6" t="s">
        <v>2</v>
      </c>
      <c r="AU19" s="6" t="s">
        <v>2</v>
      </c>
      <c r="AV19" s="11" t="s">
        <v>6</v>
      </c>
      <c r="AW19" s="12" t="s">
        <v>6</v>
      </c>
      <c r="AX19" s="13" t="s">
        <v>6</v>
      </c>
      <c r="AY19" s="6" t="s">
        <v>2</v>
      </c>
      <c r="AZ19" s="6" t="s">
        <v>2</v>
      </c>
      <c r="BA19" s="6" t="s">
        <v>6</v>
      </c>
      <c r="BB19" s="6" t="s">
        <v>6</v>
      </c>
      <c r="BC19" s="11" t="s">
        <v>2</v>
      </c>
      <c r="BD19" s="12" t="s">
        <v>6</v>
      </c>
      <c r="BE19" s="13" t="s">
        <v>6</v>
      </c>
      <c r="BF19" s="6" t="s">
        <v>2</v>
      </c>
      <c r="BG19" s="6" t="s">
        <v>2</v>
      </c>
      <c r="BH19" s="6" t="s">
        <v>6</v>
      </c>
      <c r="BI19" s="6" t="s">
        <v>6</v>
      </c>
      <c r="BJ19" s="11" t="s">
        <v>6</v>
      </c>
      <c r="BK19" s="12" t="s">
        <v>2</v>
      </c>
      <c r="BL19" s="13" t="s">
        <v>2</v>
      </c>
      <c r="BM19" s="6" t="s">
        <v>6</v>
      </c>
      <c r="BN19" s="6" t="s">
        <v>6</v>
      </c>
      <c r="BO19" s="6" t="s">
        <v>6</v>
      </c>
      <c r="BP19" s="6" t="s">
        <v>2</v>
      </c>
      <c r="BQ19" s="11" t="s">
        <v>2</v>
      </c>
      <c r="BR19" s="12" t="s">
        <v>6</v>
      </c>
      <c r="BS19" s="13" t="s">
        <v>6</v>
      </c>
      <c r="BT19" s="6" t="s">
        <v>2</v>
      </c>
      <c r="BU19" s="6" t="s">
        <v>6</v>
      </c>
      <c r="BV19" s="6" t="s">
        <v>2</v>
      </c>
      <c r="BW19" s="6" t="s">
        <v>2</v>
      </c>
      <c r="BX19" s="11" t="s">
        <v>6</v>
      </c>
      <c r="BY19" s="12" t="s">
        <v>6</v>
      </c>
      <c r="BZ19" s="13" t="s">
        <v>6</v>
      </c>
      <c r="CA19" s="6" t="s">
        <v>6</v>
      </c>
      <c r="CB19" s="6" t="s">
        <v>2</v>
      </c>
      <c r="CC19" s="6" t="s">
        <v>2</v>
      </c>
      <c r="CD19" s="6" t="s">
        <v>6</v>
      </c>
      <c r="CE19" s="11" t="s">
        <v>6</v>
      </c>
      <c r="CF19" s="12" t="s">
        <v>2</v>
      </c>
      <c r="CG19" s="13" t="s">
        <v>2</v>
      </c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</row>
    <row r="20" customFormat="false" ht="20.45" hidden="false" customHeight="true" outlineLevel="0" collapsed="false">
      <c r="A20" s="10" t="n">
        <v>3</v>
      </c>
      <c r="B20" s="6" t="s">
        <v>2</v>
      </c>
      <c r="C20" s="6" t="s">
        <v>2</v>
      </c>
      <c r="D20" s="6" t="s">
        <v>6</v>
      </c>
      <c r="E20" s="6" t="s">
        <v>2</v>
      </c>
      <c r="F20" s="11" t="s">
        <v>6</v>
      </c>
      <c r="G20" s="12" t="s">
        <v>6</v>
      </c>
      <c r="H20" s="13" t="s">
        <v>6</v>
      </c>
      <c r="I20" s="6" t="s">
        <v>2</v>
      </c>
      <c r="J20" s="6" t="s">
        <v>2</v>
      </c>
      <c r="K20" s="6" t="s">
        <v>6</v>
      </c>
      <c r="L20" s="6" t="s">
        <v>6</v>
      </c>
      <c r="M20" s="11" t="s">
        <v>6</v>
      </c>
      <c r="N20" s="12" t="s">
        <v>2</v>
      </c>
      <c r="O20" s="13" t="s">
        <v>2</v>
      </c>
      <c r="P20" s="6" t="s">
        <v>6</v>
      </c>
      <c r="Q20" s="6" t="s">
        <v>6</v>
      </c>
      <c r="R20" s="6" t="s">
        <v>2</v>
      </c>
      <c r="S20" s="6" t="s">
        <v>6</v>
      </c>
      <c r="T20" s="11" t="s">
        <v>2</v>
      </c>
      <c r="U20" s="12" t="s">
        <v>6</v>
      </c>
      <c r="V20" s="13" t="s">
        <v>6</v>
      </c>
      <c r="W20" s="6" t="s">
        <v>2</v>
      </c>
      <c r="X20" s="6" t="s">
        <v>6</v>
      </c>
      <c r="Y20" s="6" t="s">
        <v>6</v>
      </c>
      <c r="Z20" s="6" t="s">
        <v>2</v>
      </c>
      <c r="AA20" s="11" t="s">
        <v>2</v>
      </c>
      <c r="AB20" s="12" t="s">
        <v>6</v>
      </c>
      <c r="AC20" s="13" t="s">
        <v>6</v>
      </c>
      <c r="AD20" s="6" t="s">
        <v>6</v>
      </c>
      <c r="AE20" s="6" t="s">
        <v>2</v>
      </c>
      <c r="AF20" s="6" t="s">
        <v>2</v>
      </c>
      <c r="AG20" s="6" t="s">
        <v>6</v>
      </c>
      <c r="AH20" s="11" t="s">
        <v>6</v>
      </c>
      <c r="AI20" s="12" t="s">
        <v>2</v>
      </c>
      <c r="AJ20" s="13" t="s">
        <v>2</v>
      </c>
      <c r="AK20" s="6" t="s">
        <v>6</v>
      </c>
      <c r="AL20" s="6" t="s">
        <v>6</v>
      </c>
      <c r="AM20" s="6" t="s">
        <v>2</v>
      </c>
      <c r="AN20" s="6" t="s">
        <v>2</v>
      </c>
      <c r="AO20" s="11" t="s">
        <v>6</v>
      </c>
      <c r="AP20" s="12" t="s">
        <v>6</v>
      </c>
      <c r="AQ20" s="13" t="s">
        <v>6</v>
      </c>
      <c r="AR20" s="6" t="s">
        <v>2</v>
      </c>
      <c r="AS20" s="6" t="s">
        <v>2</v>
      </c>
      <c r="AT20" s="6" t="s">
        <v>6</v>
      </c>
      <c r="AU20" s="6" t="s">
        <v>6</v>
      </c>
      <c r="AV20" s="11" t="s">
        <v>2</v>
      </c>
      <c r="AW20" s="12" t="s">
        <v>6</v>
      </c>
      <c r="AX20" s="13" t="s">
        <v>6</v>
      </c>
      <c r="AY20" s="6" t="s">
        <v>2</v>
      </c>
      <c r="AZ20" s="6" t="s">
        <v>2</v>
      </c>
      <c r="BA20" s="6" t="s">
        <v>6</v>
      </c>
      <c r="BB20" s="6" t="s">
        <v>6</v>
      </c>
      <c r="BC20" s="11" t="s">
        <v>6</v>
      </c>
      <c r="BD20" s="12" t="s">
        <v>2</v>
      </c>
      <c r="BE20" s="13" t="s">
        <v>2</v>
      </c>
      <c r="BF20" s="6" t="s">
        <v>6</v>
      </c>
      <c r="BG20" s="6" t="s">
        <v>6</v>
      </c>
      <c r="BH20" s="6" t="s">
        <v>6</v>
      </c>
      <c r="BI20" s="6" t="s">
        <v>2</v>
      </c>
      <c r="BJ20" s="11" t="s">
        <v>2</v>
      </c>
      <c r="BK20" s="12" t="s">
        <v>6</v>
      </c>
      <c r="BL20" s="13" t="s">
        <v>6</v>
      </c>
      <c r="BM20" s="6" t="s">
        <v>2</v>
      </c>
      <c r="BN20" s="6" t="s">
        <v>6</v>
      </c>
      <c r="BO20" s="6" t="s">
        <v>2</v>
      </c>
      <c r="BP20" s="6" t="s">
        <v>2</v>
      </c>
      <c r="BQ20" s="11" t="s">
        <v>6</v>
      </c>
      <c r="BR20" s="12" t="s">
        <v>6</v>
      </c>
      <c r="BS20" s="13" t="s">
        <v>6</v>
      </c>
      <c r="BT20" s="6" t="s">
        <v>6</v>
      </c>
      <c r="BU20" s="6" t="s">
        <v>2</v>
      </c>
      <c r="BV20" s="6" t="s">
        <v>2</v>
      </c>
      <c r="BW20" s="6" t="s">
        <v>6</v>
      </c>
      <c r="BX20" s="11" t="s">
        <v>6</v>
      </c>
      <c r="BY20" s="12" t="s">
        <v>2</v>
      </c>
      <c r="BZ20" s="13" t="s">
        <v>2</v>
      </c>
      <c r="CA20" s="6" t="s">
        <v>6</v>
      </c>
      <c r="CB20" s="6" t="s">
        <v>6</v>
      </c>
      <c r="CC20" s="6" t="s">
        <v>6</v>
      </c>
      <c r="CD20" s="6" t="s">
        <v>2</v>
      </c>
      <c r="CE20" s="11" t="s">
        <v>2</v>
      </c>
      <c r="CF20" s="12" t="s">
        <v>6</v>
      </c>
      <c r="CG20" s="13" t="s">
        <v>6</v>
      </c>
    </row>
    <row r="21" customFormat="false" ht="20.45" hidden="false" customHeight="true" outlineLevel="0" collapsed="false">
      <c r="A21" s="10" t="n">
        <v>4</v>
      </c>
      <c r="B21" s="6" t="s">
        <v>2</v>
      </c>
      <c r="C21" s="6" t="s">
        <v>2</v>
      </c>
      <c r="D21" s="6" t="s">
        <v>6</v>
      </c>
      <c r="E21" s="6" t="s">
        <v>6</v>
      </c>
      <c r="F21" s="11" t="s">
        <v>6</v>
      </c>
      <c r="G21" s="12" t="s">
        <v>2</v>
      </c>
      <c r="H21" s="13" t="s">
        <v>2</v>
      </c>
      <c r="I21" s="6" t="s">
        <v>6</v>
      </c>
      <c r="J21" s="6" t="s">
        <v>6</v>
      </c>
      <c r="K21" s="6" t="s">
        <v>2</v>
      </c>
      <c r="L21" s="6" t="s">
        <v>6</v>
      </c>
      <c r="M21" s="11" t="s">
        <v>2</v>
      </c>
      <c r="N21" s="12" t="s">
        <v>6</v>
      </c>
      <c r="O21" s="13" t="s">
        <v>6</v>
      </c>
      <c r="P21" s="6" t="s">
        <v>2</v>
      </c>
      <c r="Q21" s="6" t="s">
        <v>6</v>
      </c>
      <c r="R21" s="6" t="s">
        <v>6</v>
      </c>
      <c r="S21" s="6" t="s">
        <v>2</v>
      </c>
      <c r="T21" s="11" t="s">
        <v>2</v>
      </c>
      <c r="U21" s="12" t="s">
        <v>6</v>
      </c>
      <c r="V21" s="13" t="s">
        <v>6</v>
      </c>
      <c r="W21" s="6" t="s">
        <v>6</v>
      </c>
      <c r="X21" s="6" t="s">
        <v>2</v>
      </c>
      <c r="Y21" s="6" t="s">
        <v>2</v>
      </c>
      <c r="Z21" s="6" t="s">
        <v>6</v>
      </c>
      <c r="AA21" s="11" t="s">
        <v>6</v>
      </c>
      <c r="AB21" s="12" t="s">
        <v>2</v>
      </c>
      <c r="AC21" s="13" t="s">
        <v>2</v>
      </c>
      <c r="AD21" s="6" t="s">
        <v>6</v>
      </c>
      <c r="AE21" s="6" t="s">
        <v>6</v>
      </c>
      <c r="AF21" s="6" t="s">
        <v>2</v>
      </c>
      <c r="AG21" s="6" t="s">
        <v>2</v>
      </c>
      <c r="AH21" s="11" t="s">
        <v>6</v>
      </c>
      <c r="AI21" s="12" t="s">
        <v>6</v>
      </c>
      <c r="AJ21" s="13" t="s">
        <v>6</v>
      </c>
      <c r="AK21" s="6" t="s">
        <v>2</v>
      </c>
      <c r="AL21" s="6" t="s">
        <v>2</v>
      </c>
      <c r="AM21" s="6" t="s">
        <v>6</v>
      </c>
      <c r="AN21" s="6" t="s">
        <v>6</v>
      </c>
      <c r="AO21" s="11" t="s">
        <v>2</v>
      </c>
      <c r="AP21" s="12" t="s">
        <v>6</v>
      </c>
      <c r="AQ21" s="13" t="s">
        <v>6</v>
      </c>
      <c r="AR21" s="6" t="s">
        <v>2</v>
      </c>
      <c r="AS21" s="6" t="s">
        <v>2</v>
      </c>
      <c r="AT21" s="6" t="s">
        <v>6</v>
      </c>
      <c r="AU21" s="6" t="s">
        <v>6</v>
      </c>
      <c r="AV21" s="11" t="s">
        <v>6</v>
      </c>
      <c r="AW21" s="12" t="s">
        <v>2</v>
      </c>
      <c r="AX21" s="13" t="s">
        <v>2</v>
      </c>
      <c r="AY21" s="6" t="s">
        <v>6</v>
      </c>
      <c r="AZ21" s="6" t="s">
        <v>6</v>
      </c>
      <c r="BA21" s="6" t="s">
        <v>6</v>
      </c>
      <c r="BB21" s="6" t="s">
        <v>2</v>
      </c>
      <c r="BC21" s="11" t="s">
        <v>2</v>
      </c>
      <c r="BD21" s="12" t="s">
        <v>6</v>
      </c>
      <c r="BE21" s="13" t="s">
        <v>6</v>
      </c>
      <c r="BF21" s="6" t="s">
        <v>2</v>
      </c>
      <c r="BG21" s="6" t="s">
        <v>6</v>
      </c>
      <c r="BH21" s="6" t="s">
        <v>2</v>
      </c>
      <c r="BI21" s="6" t="s">
        <v>2</v>
      </c>
      <c r="BJ21" s="11" t="s">
        <v>6</v>
      </c>
      <c r="BK21" s="12" t="s">
        <v>6</v>
      </c>
      <c r="BL21" s="13" t="s">
        <v>6</v>
      </c>
      <c r="BM21" s="6" t="s">
        <v>6</v>
      </c>
      <c r="BN21" s="6" t="s">
        <v>2</v>
      </c>
      <c r="BO21" s="6" t="s">
        <v>2</v>
      </c>
      <c r="BP21" s="6" t="s">
        <v>6</v>
      </c>
      <c r="BQ21" s="11" t="s">
        <v>6</v>
      </c>
      <c r="BR21" s="12" t="s">
        <v>2</v>
      </c>
      <c r="BS21" s="13" t="s">
        <v>2</v>
      </c>
      <c r="BT21" s="6" t="s">
        <v>6</v>
      </c>
      <c r="BU21" s="6" t="s">
        <v>6</v>
      </c>
      <c r="BV21" s="6" t="s">
        <v>6</v>
      </c>
      <c r="BW21" s="6" t="s">
        <v>2</v>
      </c>
      <c r="BX21" s="11" t="s">
        <v>2</v>
      </c>
      <c r="BY21" s="12" t="s">
        <v>6</v>
      </c>
      <c r="BZ21" s="13" t="s">
        <v>6</v>
      </c>
      <c r="CA21" s="6" t="s">
        <v>2</v>
      </c>
      <c r="CB21" s="6" t="s">
        <v>2</v>
      </c>
      <c r="CC21" s="6" t="s">
        <v>6</v>
      </c>
      <c r="CD21" s="6" t="s">
        <v>2</v>
      </c>
      <c r="CE21" s="11" t="s">
        <v>6</v>
      </c>
      <c r="CF21" s="12" t="s">
        <v>6</v>
      </c>
      <c r="CG21" s="13" t="s">
        <v>6</v>
      </c>
    </row>
    <row r="22" customFormat="false" ht="20.45" hidden="false" customHeight="true" outlineLevel="0" collapsed="false">
      <c r="A22" s="10" t="n">
        <v>5</v>
      </c>
      <c r="B22" s="6" t="s">
        <v>6</v>
      </c>
      <c r="C22" s="6" t="s">
        <v>6</v>
      </c>
      <c r="D22" s="6" t="s">
        <v>2</v>
      </c>
      <c r="E22" s="6" t="s">
        <v>6</v>
      </c>
      <c r="F22" s="11" t="s">
        <v>2</v>
      </c>
      <c r="G22" s="12" t="s">
        <v>6</v>
      </c>
      <c r="H22" s="13" t="s">
        <v>6</v>
      </c>
      <c r="I22" s="6" t="s">
        <v>2</v>
      </c>
      <c r="J22" s="6" t="s">
        <v>6</v>
      </c>
      <c r="K22" s="6" t="s">
        <v>6</v>
      </c>
      <c r="L22" s="6" t="s">
        <v>2</v>
      </c>
      <c r="M22" s="11" t="s">
        <v>2</v>
      </c>
      <c r="N22" s="12" t="s">
        <v>6</v>
      </c>
      <c r="O22" s="13" t="s">
        <v>6</v>
      </c>
      <c r="P22" s="6" t="s">
        <v>6</v>
      </c>
      <c r="Q22" s="6" t="s">
        <v>2</v>
      </c>
      <c r="R22" s="6" t="s">
        <v>2</v>
      </c>
      <c r="S22" s="6" t="s">
        <v>6</v>
      </c>
      <c r="T22" s="11" t="s">
        <v>6</v>
      </c>
      <c r="U22" s="12" t="s">
        <v>2</v>
      </c>
      <c r="V22" s="13" t="s">
        <v>2</v>
      </c>
      <c r="W22" s="6" t="s">
        <v>6</v>
      </c>
      <c r="X22" s="6" t="s">
        <v>6</v>
      </c>
      <c r="Y22" s="6" t="s">
        <v>2</v>
      </c>
      <c r="Z22" s="6" t="s">
        <v>2</v>
      </c>
      <c r="AA22" s="11" t="s">
        <v>6</v>
      </c>
      <c r="AB22" s="12" t="s">
        <v>6</v>
      </c>
      <c r="AC22" s="13" t="s">
        <v>6</v>
      </c>
      <c r="AD22" s="6" t="s">
        <v>2</v>
      </c>
      <c r="AE22" s="6" t="s">
        <v>2</v>
      </c>
      <c r="AF22" s="6" t="s">
        <v>6</v>
      </c>
      <c r="AG22" s="6" t="s">
        <v>6</v>
      </c>
      <c r="AH22" s="11" t="s">
        <v>2</v>
      </c>
      <c r="AI22" s="12" t="s">
        <v>6</v>
      </c>
      <c r="AJ22" s="13" t="s">
        <v>6</v>
      </c>
      <c r="AK22" s="6" t="s">
        <v>2</v>
      </c>
      <c r="AL22" s="6" t="s">
        <v>2</v>
      </c>
      <c r="AM22" s="6" t="s">
        <v>6</v>
      </c>
      <c r="AN22" s="6" t="s">
        <v>6</v>
      </c>
      <c r="AO22" s="11" t="s">
        <v>6</v>
      </c>
      <c r="AP22" s="12" t="s">
        <v>2</v>
      </c>
      <c r="AQ22" s="13" t="s">
        <v>2</v>
      </c>
      <c r="AR22" s="6" t="s">
        <v>6</v>
      </c>
      <c r="AS22" s="6" t="s">
        <v>6</v>
      </c>
      <c r="AT22" s="6" t="s">
        <v>6</v>
      </c>
      <c r="AU22" s="6" t="s">
        <v>2</v>
      </c>
      <c r="AV22" s="11" t="s">
        <v>2</v>
      </c>
      <c r="AW22" s="12" t="s">
        <v>6</v>
      </c>
      <c r="AX22" s="13" t="s">
        <v>6</v>
      </c>
      <c r="AY22" s="6" t="s">
        <v>2</v>
      </c>
      <c r="AZ22" s="6" t="s">
        <v>6</v>
      </c>
      <c r="BA22" s="6" t="s">
        <v>2</v>
      </c>
      <c r="BB22" s="6" t="s">
        <v>2</v>
      </c>
      <c r="BC22" s="11" t="s">
        <v>6</v>
      </c>
      <c r="BD22" s="12" t="s">
        <v>6</v>
      </c>
      <c r="BE22" s="13" t="s">
        <v>6</v>
      </c>
      <c r="BF22" s="6" t="s">
        <v>6</v>
      </c>
      <c r="BG22" s="6" t="s">
        <v>2</v>
      </c>
      <c r="BH22" s="6" t="s">
        <v>2</v>
      </c>
      <c r="BI22" s="6" t="s">
        <v>6</v>
      </c>
      <c r="BJ22" s="11" t="s">
        <v>6</v>
      </c>
      <c r="BK22" s="12" t="s">
        <v>2</v>
      </c>
      <c r="BL22" s="13" t="s">
        <v>2</v>
      </c>
      <c r="BM22" s="6" t="s">
        <v>6</v>
      </c>
      <c r="BN22" s="6" t="s">
        <v>6</v>
      </c>
      <c r="BO22" s="6" t="s">
        <v>6</v>
      </c>
      <c r="BP22" s="6" t="s">
        <v>2</v>
      </c>
      <c r="BQ22" s="11" t="s">
        <v>2</v>
      </c>
      <c r="BR22" s="12" t="s">
        <v>6</v>
      </c>
      <c r="BS22" s="13" t="s">
        <v>6</v>
      </c>
      <c r="BT22" s="6" t="s">
        <v>2</v>
      </c>
      <c r="BU22" s="6" t="s">
        <v>2</v>
      </c>
      <c r="BV22" s="6" t="s">
        <v>6</v>
      </c>
      <c r="BW22" s="6" t="s">
        <v>2</v>
      </c>
      <c r="BX22" s="11" t="s">
        <v>6</v>
      </c>
      <c r="BY22" s="12" t="s">
        <v>6</v>
      </c>
      <c r="BZ22" s="13" t="s">
        <v>6</v>
      </c>
      <c r="CA22" s="6" t="s">
        <v>2</v>
      </c>
      <c r="CB22" s="6" t="s">
        <v>2</v>
      </c>
      <c r="CC22" s="6" t="s">
        <v>6</v>
      </c>
      <c r="CD22" s="6" t="s">
        <v>6</v>
      </c>
      <c r="CE22" s="11" t="s">
        <v>6</v>
      </c>
      <c r="CF22" s="12" t="s">
        <v>2</v>
      </c>
      <c r="CG22" s="13" t="s">
        <v>2</v>
      </c>
    </row>
    <row r="24" customFormat="false" ht="20.45" hidden="false" customHeight="true" outlineLevel="0" collapsed="false">
      <c r="A24" s="10" t="s">
        <v>2</v>
      </c>
      <c r="B24" s="15" t="n">
        <f aca="false">COUNTIF(B18:B22,$A$24)</f>
        <v>2</v>
      </c>
      <c r="C24" s="15" t="n">
        <f aca="false">COUNTIF(C18:C22,$A$24)</f>
        <v>3</v>
      </c>
      <c r="D24" s="15" t="n">
        <f aca="false">COUNTIF(D18:D22,$A$24)</f>
        <v>2</v>
      </c>
      <c r="E24" s="15" t="n">
        <f aca="false">COUNTIF(E18:E22,$A$24)</f>
        <v>2</v>
      </c>
      <c r="F24" s="15" t="n">
        <f aca="false">COUNTIF(F18:F22,$A$24)</f>
        <v>2</v>
      </c>
      <c r="G24" s="1" t="n">
        <f aca="false">COUNTIF(G18:G22,$A$24)</f>
        <v>2</v>
      </c>
      <c r="H24" s="1" t="n">
        <f aca="false">COUNTIF(H18:H22,$A$24)</f>
        <v>2</v>
      </c>
      <c r="I24" s="15" t="n">
        <f aca="false">COUNTIF(I18:I22,$A$24)</f>
        <v>3</v>
      </c>
      <c r="J24" s="15" t="n">
        <f aca="false">COUNTIF(J18:J22,$A$24)</f>
        <v>2</v>
      </c>
      <c r="K24" s="15" t="n">
        <f aca="false">COUNTIF(K18:K22,$A$24)</f>
        <v>1</v>
      </c>
      <c r="L24" s="15" t="n">
        <f aca="false">COUNTIF(L18:L22,$A$24)</f>
        <v>3</v>
      </c>
      <c r="M24" s="15" t="n">
        <f aca="false">COUNTIF(M18:M22,$A$24)</f>
        <v>3</v>
      </c>
      <c r="N24" s="1" t="n">
        <f aca="false">COUNTIF(N18:N22,$A$24)</f>
        <v>1</v>
      </c>
      <c r="O24" s="1" t="n">
        <f aca="false">COUNTIF(O18:O22,$A$24)</f>
        <v>1</v>
      </c>
      <c r="P24" s="15" t="n">
        <f aca="false">COUNTIF(P18:P22,$A$24)</f>
        <v>3</v>
      </c>
      <c r="Q24" s="15" t="n">
        <f aca="false">COUNTIF(Q18:Q22,$A$24)</f>
        <v>3</v>
      </c>
      <c r="R24" s="15" t="n">
        <f aca="false">COUNTIF(R18:R22,$A$24)</f>
        <v>2</v>
      </c>
      <c r="S24" s="15" t="n">
        <f aca="false">COUNTIF(S18:S22,$A$24)</f>
        <v>2</v>
      </c>
      <c r="T24" s="15" t="n">
        <f aca="false">COUNTIF(T18:T22,$A$24)</f>
        <v>2</v>
      </c>
      <c r="U24" s="1" t="n">
        <f aca="false">COUNTIF(U18:U22,$A$24)</f>
        <v>2</v>
      </c>
      <c r="V24" s="1" t="n">
        <f aca="false">COUNTIF(V18:V22,$A$24)</f>
        <v>2</v>
      </c>
      <c r="W24" s="15" t="n">
        <f aca="false">COUNTIF(W18:W22,$A$24)</f>
        <v>2</v>
      </c>
      <c r="X24" s="15" t="n">
        <f aca="false">COUNTIF(X18:X22,$A$24)</f>
        <v>2</v>
      </c>
      <c r="Y24" s="15" t="n">
        <f aca="false">COUNTIF(Y18:Y22,$A$24)</f>
        <v>3</v>
      </c>
      <c r="Z24" s="15" t="n">
        <f aca="false">COUNTIF(Z18:Z22,$A$24)</f>
        <v>2</v>
      </c>
      <c r="AA24" s="15" t="n">
        <f aca="false">COUNTIF(AA18:AA22,$A$24)</f>
        <v>2</v>
      </c>
      <c r="AB24" s="1" t="n">
        <f aca="false">COUNTIF(AB18:AB22,$A$24)</f>
        <v>2</v>
      </c>
      <c r="AC24" s="1" t="n">
        <f aca="false">COUNTIF(AC18:AC22,$A$24)</f>
        <v>2</v>
      </c>
      <c r="AD24" s="15" t="n">
        <f aca="false">COUNTIF(AD18:AD22,$A$24)</f>
        <v>2</v>
      </c>
      <c r="AE24" s="15" t="n">
        <f aca="false">COUNTIF(AE18:AE22,$A$24)</f>
        <v>2</v>
      </c>
      <c r="AF24" s="15" t="n">
        <f aca="false">COUNTIF(AF18:AF22,$A$24)</f>
        <v>3</v>
      </c>
      <c r="AG24" s="15" t="n">
        <f aca="false">COUNTIF(AG18:AG22,$A$24)</f>
        <v>2</v>
      </c>
      <c r="AH24" s="15" t="n">
        <f aca="false">COUNTIF(AH18:AH22,$A$24)</f>
        <v>3</v>
      </c>
      <c r="AI24" s="1" t="n">
        <f aca="false">COUNTIF(AI18:AI22,$A$24)</f>
        <v>1</v>
      </c>
      <c r="AJ24" s="1" t="n">
        <f aca="false">COUNTIF(AJ18:AJ22,$A$24)</f>
        <v>1</v>
      </c>
      <c r="AK24" s="15" t="n">
        <f aca="false">COUNTIF(AK18:AK22,$A$24)</f>
        <v>3</v>
      </c>
      <c r="AL24" s="15" t="n">
        <f aca="false">COUNTIF(AL18:AL22,$A$24)</f>
        <v>3</v>
      </c>
      <c r="AM24" s="15" t="n">
        <f aca="false">COUNTIF(AM18:AM22,$A$24)</f>
        <v>2</v>
      </c>
      <c r="AN24" s="15" t="n">
        <f aca="false">COUNTIF(AN18:AN22,$A$24)</f>
        <v>2</v>
      </c>
      <c r="AO24" s="15" t="n">
        <f aca="false">COUNTIF(AO18:AO22,$A$24)</f>
        <v>2</v>
      </c>
      <c r="AP24" s="1" t="n">
        <f aca="false">COUNTIF(AP18:AP22,$A$24)</f>
        <v>2</v>
      </c>
      <c r="AQ24" s="1" t="n">
        <f aca="false">COUNTIF(AQ18:AQ22,$A$24)</f>
        <v>2</v>
      </c>
      <c r="AR24" s="15" t="n">
        <f aca="false">COUNTIF(AR18:AR22,$A$24)</f>
        <v>2</v>
      </c>
      <c r="AS24" s="15" t="n">
        <f aca="false">COUNTIF(AS18:AS22,$A$24)</f>
        <v>3</v>
      </c>
      <c r="AT24" s="15" t="n">
        <f aca="false">COUNTIF(AT18:AT22,$A$24)</f>
        <v>2</v>
      </c>
      <c r="AU24" s="15" t="n">
        <f aca="false">COUNTIF(AU18:AU22,$A$24)</f>
        <v>2</v>
      </c>
      <c r="AV24" s="15" t="n">
        <f aca="false">COUNTIF(AV18:AV22,$A$24)</f>
        <v>2</v>
      </c>
      <c r="AW24" s="1" t="n">
        <f aca="false">COUNTIF(AW18:AW22,$A$24)</f>
        <v>2</v>
      </c>
      <c r="AX24" s="1" t="n">
        <f aca="false">COUNTIF(AX18:AX22,$A$24)</f>
        <v>2</v>
      </c>
      <c r="AY24" s="15" t="n">
        <f aca="false">COUNTIF(AY18:AY22,$A$24)</f>
        <v>3</v>
      </c>
      <c r="AZ24" s="15" t="n">
        <f aca="false">COUNTIF(AZ18:AZ22,$A$24)</f>
        <v>2</v>
      </c>
      <c r="BA24" s="15" t="n">
        <f aca="false">COUNTIF(BA18:BA22,$A$24)</f>
        <v>2</v>
      </c>
      <c r="BB24" s="15" t="n">
        <f aca="false">COUNTIF(BB18:BB22,$A$24)</f>
        <v>3</v>
      </c>
      <c r="BC24" s="15" t="n">
        <f aca="false">COUNTIF(BC18:BC22,$A$24)</f>
        <v>2</v>
      </c>
      <c r="BD24" s="1" t="n">
        <f aca="false">COUNTIF(BD18:BD22,$A$24)</f>
        <v>1</v>
      </c>
      <c r="BE24" s="1" t="n">
        <f aca="false">COUNTIF(BE18:BE22,$A$24)</f>
        <v>1</v>
      </c>
      <c r="BF24" s="15" t="n">
        <f aca="false">COUNTIF(BF18:BF22,$A$24)</f>
        <v>3</v>
      </c>
      <c r="BG24" s="15" t="n">
        <f aca="false">COUNTIF(BG18:BG22,$A$24)</f>
        <v>3</v>
      </c>
      <c r="BH24" s="15" t="n">
        <f aca="false">COUNTIF(BH18:BH22,$A$24)</f>
        <v>2</v>
      </c>
      <c r="BI24" s="15" t="n">
        <f aca="false">COUNTIF(BI18:BI22,$A$24)</f>
        <v>2</v>
      </c>
      <c r="BJ24" s="15" t="n">
        <f aca="false">COUNTIF(BJ18:BJ22,$A$24)</f>
        <v>2</v>
      </c>
      <c r="BK24" s="1" t="n">
        <f aca="false">COUNTIF(BK18:BK22,$A$24)</f>
        <v>2</v>
      </c>
      <c r="BL24" s="1" t="n">
        <f aca="false">COUNTIF(BL18:BL22,$A$24)</f>
        <v>2</v>
      </c>
      <c r="BM24" s="15" t="n">
        <f aca="false">COUNTIF(BM18:BM22,$A$24)</f>
        <v>2</v>
      </c>
      <c r="BN24" s="15" t="n">
        <f aca="false">COUNTIF(BN18:BN22,$A$24)</f>
        <v>2</v>
      </c>
      <c r="BO24" s="15" t="n">
        <f aca="false">COUNTIF(BO18:BO22,$A$24)</f>
        <v>2</v>
      </c>
      <c r="BP24" s="15" t="n">
        <f aca="false">COUNTIF(BP18:BP22,$A$24)</f>
        <v>3</v>
      </c>
      <c r="BQ24" s="15" t="n">
        <f aca="false">COUNTIF(BQ18:BQ22,$A$24)</f>
        <v>2</v>
      </c>
      <c r="BR24" s="1" t="n">
        <f aca="false">COUNTIF(BR18:BR22,$A$24)</f>
        <v>2</v>
      </c>
      <c r="BS24" s="1" t="n">
        <f aca="false">COUNTIF(BS18:BS22,$A$24)</f>
        <v>2</v>
      </c>
      <c r="BT24" s="15" t="n">
        <f aca="false">COUNTIF(BT18:BT22,$A$24)</f>
        <v>2</v>
      </c>
      <c r="BU24" s="15" t="n">
        <f aca="false">COUNTIF(BU18:BU22,$A$24)</f>
        <v>2</v>
      </c>
      <c r="BV24" s="15" t="n">
        <f aca="false">COUNTIF(BV18:BV22,$A$24)</f>
        <v>2</v>
      </c>
      <c r="BW24" s="15" t="n">
        <f aca="false">COUNTIF(BW18:BW22,$A$24)</f>
        <v>4</v>
      </c>
      <c r="BX24" s="15" t="n">
        <f aca="false">COUNTIF(BX18:BX22,$A$24)</f>
        <v>2</v>
      </c>
      <c r="BY24" s="1" t="n">
        <f aca="false">COUNTIF(BY18:BY22,$A$24)</f>
        <v>1</v>
      </c>
      <c r="BZ24" s="1" t="n">
        <f aca="false">COUNTIF(BZ18:BZ22,$A$24)</f>
        <v>1</v>
      </c>
      <c r="CA24" s="15" t="n">
        <f aca="false">COUNTIF(CA18:CA22,$A$24)</f>
        <v>3</v>
      </c>
      <c r="CB24" s="15" t="n">
        <f aca="false">COUNTIF(CB18:CB22,$A$24)</f>
        <v>3</v>
      </c>
      <c r="CC24" s="15" t="n">
        <f aca="false">COUNTIF(CC18:CC22,$A$24)</f>
        <v>2</v>
      </c>
      <c r="CD24" s="15" t="n">
        <f aca="false">COUNTIF(CD18:CD22,$A$24)</f>
        <v>3</v>
      </c>
      <c r="CE24" s="15" t="n">
        <f aca="false">COUNTIF(CE18:CE22,$A$24)</f>
        <v>1</v>
      </c>
      <c r="CF24" s="1" t="n">
        <f aca="false">COUNTIF(CF18:CF22,$A$24)</f>
        <v>2</v>
      </c>
      <c r="CG24" s="1" t="n">
        <f aca="false">COUNTIF(CG18:CG22,$A$24)</f>
        <v>2</v>
      </c>
    </row>
    <row r="25" customFormat="false" ht="20.45" hidden="false" customHeight="true" outlineLevel="0" collapsed="false">
      <c r="A25" s="10" t="s">
        <v>6</v>
      </c>
      <c r="B25" s="1" t="n">
        <f aca="false">COUNTIF(B18:B22,$A25)</f>
        <v>3</v>
      </c>
      <c r="C25" s="1" t="n">
        <f aca="false">COUNTIF(C18:C22,$A25)</f>
        <v>2</v>
      </c>
      <c r="D25" s="1" t="n">
        <f aca="false">COUNTIF(D18:D22,$A25)</f>
        <v>3</v>
      </c>
      <c r="E25" s="1" t="n">
        <f aca="false">COUNTIF(E18:E22,$A25)</f>
        <v>3</v>
      </c>
      <c r="F25" s="1" t="n">
        <f aca="false">COUNTIF(F18:F22,$A25)</f>
        <v>3</v>
      </c>
      <c r="G25" s="1" t="n">
        <f aca="false">COUNTIF(G18:G22,$A25)</f>
        <v>3</v>
      </c>
      <c r="H25" s="1" t="n">
        <f aca="false">COUNTIF(H18:H22,$A25)</f>
        <v>3</v>
      </c>
      <c r="I25" s="1" t="n">
        <f aca="false">COUNTIF(I18:I22,$A25)</f>
        <v>2</v>
      </c>
      <c r="J25" s="1" t="n">
        <f aca="false">COUNTIF(J18:J22,$A25)</f>
        <v>3</v>
      </c>
      <c r="K25" s="1" t="n">
        <f aca="false">COUNTIF(K18:K22,$A25)</f>
        <v>4</v>
      </c>
      <c r="L25" s="1" t="n">
        <f aca="false">COUNTIF(L18:L22,$A25)</f>
        <v>2</v>
      </c>
      <c r="M25" s="1" t="n">
        <f aca="false">COUNTIF(M18:M22,$A25)</f>
        <v>2</v>
      </c>
      <c r="N25" s="1" t="n">
        <f aca="false">COUNTIF(N18:N22,$A25)</f>
        <v>4</v>
      </c>
      <c r="O25" s="1" t="n">
        <f aca="false">COUNTIF(O18:O22,$A25)</f>
        <v>4</v>
      </c>
      <c r="P25" s="1" t="n">
        <f aca="false">COUNTIF(P18:P22,$A25)</f>
        <v>2</v>
      </c>
      <c r="Q25" s="1" t="n">
        <f aca="false">COUNTIF(Q18:Q22,$A25)</f>
        <v>2</v>
      </c>
      <c r="R25" s="1" t="n">
        <f aca="false">COUNTIF(R18:R22,$A25)</f>
        <v>3</v>
      </c>
      <c r="S25" s="1" t="n">
        <f aca="false">COUNTIF(S18:S22,$A25)</f>
        <v>3</v>
      </c>
      <c r="T25" s="1" t="n">
        <f aca="false">COUNTIF(T18:T22,$A25)</f>
        <v>3</v>
      </c>
      <c r="U25" s="1" t="n">
        <f aca="false">COUNTIF(U18:U22,$A25)</f>
        <v>3</v>
      </c>
      <c r="V25" s="1" t="n">
        <f aca="false">COUNTIF(V18:V22,$A25)</f>
        <v>3</v>
      </c>
      <c r="W25" s="1" t="n">
        <f aca="false">COUNTIF(W18:W22,$A25)</f>
        <v>3</v>
      </c>
      <c r="X25" s="1" t="n">
        <f aca="false">COUNTIF(X18:X22,$A25)</f>
        <v>3</v>
      </c>
      <c r="Y25" s="1" t="n">
        <f aca="false">COUNTIF(Y18:Y22,$A25)</f>
        <v>2</v>
      </c>
      <c r="Z25" s="1" t="n">
        <f aca="false">COUNTIF(Z18:Z22,$A25)</f>
        <v>3</v>
      </c>
      <c r="AA25" s="1" t="n">
        <f aca="false">COUNTIF(AA18:AA22,$A25)</f>
        <v>3</v>
      </c>
      <c r="AB25" s="1" t="n">
        <f aca="false">COUNTIF(AB18:AB22,$A25)</f>
        <v>3</v>
      </c>
      <c r="AC25" s="1" t="n">
        <f aca="false">COUNTIF(AC18:AC22,$A25)</f>
        <v>3</v>
      </c>
      <c r="AD25" s="1" t="n">
        <f aca="false">COUNTIF(AD18:AD22,$A25)</f>
        <v>3</v>
      </c>
      <c r="AE25" s="1" t="n">
        <f aca="false">COUNTIF(AE18:AE22,$A25)</f>
        <v>3</v>
      </c>
      <c r="AF25" s="1" t="n">
        <f aca="false">COUNTIF(AF18:AF22,$A25)</f>
        <v>2</v>
      </c>
      <c r="AG25" s="1" t="n">
        <f aca="false">COUNTIF(AG18:AG22,$A25)</f>
        <v>3</v>
      </c>
      <c r="AH25" s="1" t="n">
        <f aca="false">COUNTIF(AH18:AH22,$A25)</f>
        <v>2</v>
      </c>
      <c r="AI25" s="1" t="n">
        <f aca="false">COUNTIF(AI18:AI22,$A25)</f>
        <v>4</v>
      </c>
      <c r="AJ25" s="1" t="n">
        <f aca="false">COUNTIF(AJ18:AJ22,$A25)</f>
        <v>4</v>
      </c>
      <c r="AK25" s="1" t="n">
        <f aca="false">COUNTIF(AK18:AK22,$A25)</f>
        <v>2</v>
      </c>
      <c r="AL25" s="1" t="n">
        <f aca="false">COUNTIF(AL18:AL22,$A25)</f>
        <v>2</v>
      </c>
      <c r="AM25" s="1" t="n">
        <f aca="false">COUNTIF(AM18:AM22,$A25)</f>
        <v>3</v>
      </c>
      <c r="AN25" s="1" t="n">
        <f aca="false">COUNTIF(AN18:AN22,$A25)</f>
        <v>3</v>
      </c>
      <c r="AO25" s="1" t="n">
        <f aca="false">COUNTIF(AO18:AO22,$A25)</f>
        <v>3</v>
      </c>
      <c r="AP25" s="1" t="n">
        <f aca="false">COUNTIF(AP18:AP22,$A25)</f>
        <v>3</v>
      </c>
      <c r="AQ25" s="1" t="n">
        <f aca="false">COUNTIF(AQ18:AQ22,$A25)</f>
        <v>3</v>
      </c>
      <c r="AR25" s="1" t="n">
        <f aca="false">COUNTIF(AR18:AR22,$A25)</f>
        <v>3</v>
      </c>
      <c r="AS25" s="1" t="n">
        <f aca="false">COUNTIF(AS18:AS22,$A25)</f>
        <v>2</v>
      </c>
      <c r="AT25" s="1" t="n">
        <f aca="false">COUNTIF(AT18:AT22,$A25)</f>
        <v>3</v>
      </c>
      <c r="AU25" s="1" t="n">
        <f aca="false">COUNTIF(AU18:AU22,$A25)</f>
        <v>3</v>
      </c>
      <c r="AV25" s="1" t="n">
        <f aca="false">COUNTIF(AV18:AV22,$A25)</f>
        <v>3</v>
      </c>
      <c r="AW25" s="1" t="n">
        <f aca="false">COUNTIF(AW18:AW22,$A25)</f>
        <v>3</v>
      </c>
      <c r="AX25" s="1" t="n">
        <f aca="false">COUNTIF(AX18:AX22,$A25)</f>
        <v>3</v>
      </c>
      <c r="AY25" s="1" t="n">
        <f aca="false">COUNTIF(AY18:AY22,$A25)</f>
        <v>2</v>
      </c>
      <c r="AZ25" s="1" t="n">
        <f aca="false">COUNTIF(AZ18:AZ22,$A25)</f>
        <v>3</v>
      </c>
      <c r="BA25" s="1" t="n">
        <f aca="false">COUNTIF(BA18:BA22,$A25)</f>
        <v>3</v>
      </c>
      <c r="BB25" s="1" t="n">
        <f aca="false">COUNTIF(BB18:BB22,$A25)</f>
        <v>2</v>
      </c>
      <c r="BC25" s="1" t="n">
        <f aca="false">COUNTIF(BC18:BC22,$A25)</f>
        <v>3</v>
      </c>
      <c r="BD25" s="1" t="n">
        <f aca="false">COUNTIF(BD18:BD22,$A25)</f>
        <v>4</v>
      </c>
      <c r="BE25" s="1" t="n">
        <f aca="false">COUNTIF(BE18:BE22,$A25)</f>
        <v>4</v>
      </c>
      <c r="BF25" s="1" t="n">
        <f aca="false">COUNTIF(BF18:BF22,$A25)</f>
        <v>2</v>
      </c>
      <c r="BG25" s="1" t="n">
        <f aca="false">COUNTIF(BG18:BG22,$A25)</f>
        <v>2</v>
      </c>
      <c r="BH25" s="1" t="n">
        <f aca="false">COUNTIF(BH18:BH22,$A25)</f>
        <v>3</v>
      </c>
      <c r="BI25" s="1" t="n">
        <f aca="false">COUNTIF(BI18:BI22,$A25)</f>
        <v>3</v>
      </c>
      <c r="BJ25" s="1" t="n">
        <f aca="false">COUNTIF(BJ18:BJ22,$A25)</f>
        <v>3</v>
      </c>
      <c r="BK25" s="1" t="n">
        <f aca="false">COUNTIF(BK18:BK22,$A25)</f>
        <v>3</v>
      </c>
      <c r="BL25" s="1" t="n">
        <f aca="false">COUNTIF(BL18:BL22,$A25)</f>
        <v>3</v>
      </c>
      <c r="BM25" s="1" t="n">
        <f aca="false">COUNTIF(BM18:BM22,$A25)</f>
        <v>3</v>
      </c>
      <c r="BN25" s="1" t="n">
        <f aca="false">COUNTIF(BN18:BN22,$A25)</f>
        <v>3</v>
      </c>
      <c r="BO25" s="1" t="n">
        <f aca="false">COUNTIF(BO18:BO22,$A25)</f>
        <v>3</v>
      </c>
      <c r="BP25" s="1" t="n">
        <f aca="false">COUNTIF(BP18:BP22,$A25)</f>
        <v>2</v>
      </c>
      <c r="BQ25" s="1" t="n">
        <f aca="false">COUNTIF(BQ18:BQ22,$A25)</f>
        <v>3</v>
      </c>
      <c r="BR25" s="1" t="n">
        <f aca="false">COUNTIF(BR18:BR22,$A25)</f>
        <v>3</v>
      </c>
      <c r="BS25" s="1" t="n">
        <f aca="false">COUNTIF(BS18:BS22,$A25)</f>
        <v>3</v>
      </c>
      <c r="BT25" s="1" t="n">
        <f aca="false">COUNTIF(BT18:BT22,$A25)</f>
        <v>3</v>
      </c>
      <c r="BU25" s="1" t="n">
        <f aca="false">COUNTIF(BU18:BU22,$A25)</f>
        <v>3</v>
      </c>
      <c r="BV25" s="1" t="n">
        <f aca="false">COUNTIF(BV18:BV22,$A25)</f>
        <v>3</v>
      </c>
      <c r="BW25" s="1" t="n">
        <f aca="false">COUNTIF(BW18:BW22,$A25)</f>
        <v>1</v>
      </c>
      <c r="BX25" s="1" t="n">
        <f aca="false">COUNTIF(BX18:BX22,$A25)</f>
        <v>3</v>
      </c>
      <c r="BY25" s="1" t="n">
        <f aca="false">COUNTIF(BY18:BY22,$A25)</f>
        <v>4</v>
      </c>
      <c r="BZ25" s="1" t="n">
        <f aca="false">COUNTIF(BZ18:BZ22,$A25)</f>
        <v>4</v>
      </c>
      <c r="CA25" s="1" t="n">
        <f aca="false">COUNTIF(CA18:CA22,$A25)</f>
        <v>2</v>
      </c>
      <c r="CB25" s="1" t="n">
        <f aca="false">COUNTIF(CB18:CB22,$A25)</f>
        <v>2</v>
      </c>
      <c r="CC25" s="1" t="n">
        <f aca="false">COUNTIF(CC18:CC22,$A25)</f>
        <v>3</v>
      </c>
      <c r="CD25" s="1" t="n">
        <f aca="false">COUNTIF(CD18:CD22,$A25)</f>
        <v>2</v>
      </c>
      <c r="CE25" s="1" t="n">
        <f aca="false">COUNTIF(CE18:CE22,$A25)</f>
        <v>4</v>
      </c>
      <c r="CF25" s="1" t="n">
        <f aca="false">COUNTIF(CF18:CF22,$A25)</f>
        <v>3</v>
      </c>
      <c r="CG25" s="1" t="n">
        <f aca="false">COUNTIF(CG18:CG22,$A25)</f>
        <v>3</v>
      </c>
    </row>
    <row r="26" customFormat="false" ht="20.45" hidden="false" customHeight="true" outlineLevel="0" collapsed="false"/>
    <row r="36" customFormat="false" ht="20.45" hidden="false" customHeight="true" outlineLevel="0" collapsed="false"/>
    <row r="37" customFormat="false" ht="20.45" hidden="false" customHeight="true" outlineLevel="0" collapsed="false"/>
    <row r="38" customFormat="false" ht="20.45" hidden="false" customHeight="true" outlineLevel="0" collapsed="false"/>
  </sheetData>
  <conditionalFormatting sqref="B24:F24 I24:M24 P24:T24 W24:AA24 AD24:AH24 AK24:AO24 AR24:AV24 AY24:BC24 BF24:BJ24 BM24:BQ24 BT24:BX24 CA24:CE24">
    <cfRule type="cellIs" priority="2" operator="lessThan" aboveAverage="0" equalAverage="0" bottom="0" percent="0" rank="0" text="" dxfId="0">
      <formula>2</formula>
    </cfRule>
  </conditionalFormatting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O3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P7" activeCellId="0" sqref="P7"/>
    </sheetView>
  </sheetViews>
  <sheetFormatPr defaultRowHeight="13.8" zeroHeight="false" outlineLevelRow="0" outlineLevelCol="0"/>
  <cols>
    <col collapsed="false" customWidth="true" hidden="false" outlineLevel="0" max="968" min="1" style="1" width="5"/>
    <col collapsed="false" customWidth="true" hidden="false" outlineLevel="0" max="1025" min="969" style="0" width="9.14"/>
  </cols>
  <sheetData>
    <row r="1" customFormat="false" ht="20.45" hidden="false" customHeight="true" outlineLevel="0" collapsed="false">
      <c r="B1" s="2" t="s">
        <v>0</v>
      </c>
      <c r="C1" s="2" t="s">
        <v>1</v>
      </c>
      <c r="D1" s="2" t="s">
        <v>1</v>
      </c>
      <c r="E1" s="2" t="s">
        <v>2</v>
      </c>
      <c r="F1" s="2" t="s">
        <v>3</v>
      </c>
      <c r="G1" s="3" t="s">
        <v>4</v>
      </c>
      <c r="H1" s="4" t="s">
        <v>5</v>
      </c>
      <c r="I1" s="5"/>
      <c r="J1" s="5"/>
      <c r="K1" s="5"/>
    </row>
    <row r="2" customFormat="false" ht="20.45" hidden="false" customHeight="true" outlineLevel="0" collapsed="false">
      <c r="A2" s="1" t="n">
        <v>1</v>
      </c>
      <c r="B2" s="6" t="s">
        <v>6</v>
      </c>
      <c r="C2" s="6" t="s">
        <v>2</v>
      </c>
      <c r="D2" s="6" t="s">
        <v>6</v>
      </c>
      <c r="E2" s="6" t="s">
        <v>2</v>
      </c>
      <c r="F2" s="6" t="s">
        <v>2</v>
      </c>
      <c r="G2" s="6" t="s">
        <v>6</v>
      </c>
      <c r="H2" s="6" t="s">
        <v>6</v>
      </c>
      <c r="I2" s="7"/>
      <c r="J2" s="7"/>
      <c r="K2" s="7"/>
      <c r="L2" s="7"/>
      <c r="M2" s="7"/>
      <c r="N2" s="7"/>
      <c r="O2" s="7"/>
      <c r="P2" s="7"/>
      <c r="U2" s="5"/>
      <c r="V2" s="5"/>
      <c r="W2" s="5"/>
      <c r="X2" s="5"/>
      <c r="Y2" s="5"/>
      <c r="Z2" s="5"/>
      <c r="AA2" s="5"/>
    </row>
    <row r="3" customFormat="false" ht="20.45" hidden="false" customHeight="true" outlineLevel="0" collapsed="false">
      <c r="A3" s="1" t="n">
        <v>2</v>
      </c>
      <c r="B3" s="6" t="s">
        <v>6</v>
      </c>
      <c r="C3" s="6" t="s">
        <v>2</v>
      </c>
      <c r="D3" s="6" t="s">
        <v>2</v>
      </c>
      <c r="E3" s="6" t="s">
        <v>6</v>
      </c>
      <c r="F3" s="6" t="s">
        <v>6</v>
      </c>
      <c r="G3" s="6" t="s">
        <v>2</v>
      </c>
      <c r="H3" s="6" t="s">
        <v>2</v>
      </c>
      <c r="I3" s="7"/>
      <c r="J3" s="7"/>
      <c r="K3" s="7"/>
      <c r="L3" s="7"/>
      <c r="M3" s="7"/>
      <c r="N3" s="7"/>
      <c r="O3" s="7"/>
      <c r="P3" s="7"/>
    </row>
    <row r="4" customFormat="false" ht="20.45" hidden="false" customHeight="true" outlineLevel="0" collapsed="false">
      <c r="A4" s="1" t="n">
        <v>3</v>
      </c>
      <c r="B4" s="6" t="s">
        <v>6</v>
      </c>
      <c r="C4" s="6" t="s">
        <v>6</v>
      </c>
      <c r="D4" s="6" t="s">
        <v>2</v>
      </c>
      <c r="E4" s="6" t="s">
        <v>6</v>
      </c>
      <c r="F4" s="6" t="s">
        <v>2</v>
      </c>
      <c r="G4" s="6" t="s">
        <v>6</v>
      </c>
      <c r="H4" s="6" t="s">
        <v>6</v>
      </c>
      <c r="I4" s="7"/>
      <c r="J4" s="7"/>
      <c r="K4" s="7"/>
      <c r="L4" s="7"/>
      <c r="M4" s="7"/>
      <c r="N4" s="7"/>
      <c r="O4" s="7"/>
      <c r="P4" s="7"/>
    </row>
    <row r="5" customFormat="false" ht="20.45" hidden="false" customHeight="true" outlineLevel="0" collapsed="false">
      <c r="A5" s="1" t="n">
        <v>4</v>
      </c>
      <c r="B5" s="6" t="s">
        <v>2</v>
      </c>
      <c r="C5" s="6" t="s">
        <v>6</v>
      </c>
      <c r="D5" s="6" t="s">
        <v>6</v>
      </c>
      <c r="E5" s="6" t="s">
        <v>2</v>
      </c>
      <c r="F5" s="6" t="s">
        <v>2</v>
      </c>
      <c r="G5" s="6" t="s">
        <v>6</v>
      </c>
      <c r="H5" s="6" t="s">
        <v>6</v>
      </c>
      <c r="I5" s="7"/>
      <c r="J5" s="7"/>
    </row>
    <row r="6" customFormat="false" ht="20.45" hidden="false" customHeight="true" outlineLevel="0" collapsed="false">
      <c r="A6" s="1" t="n">
        <v>5</v>
      </c>
      <c r="B6" s="6" t="s">
        <v>2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2</v>
      </c>
      <c r="H6" s="6" t="s">
        <v>2</v>
      </c>
      <c r="I6" s="7"/>
      <c r="J6" s="7"/>
      <c r="P6" s="1" t="s">
        <v>11</v>
      </c>
    </row>
    <row r="7" customFormat="false" ht="20.45" hidden="false" customHeight="true" outlineLevel="0" collapsed="false">
      <c r="A7" s="1" t="n">
        <v>6</v>
      </c>
      <c r="B7" s="6" t="s">
        <v>6</v>
      </c>
      <c r="C7" s="6" t="s">
        <v>6</v>
      </c>
      <c r="D7" s="6" t="s">
        <v>2</v>
      </c>
      <c r="E7" s="6" t="s">
        <v>2</v>
      </c>
      <c r="F7" s="6" t="s">
        <v>6</v>
      </c>
      <c r="G7" s="6" t="s">
        <v>6</v>
      </c>
      <c r="H7" s="6" t="s">
        <v>6</v>
      </c>
      <c r="I7" s="7"/>
      <c r="J7" s="7"/>
    </row>
    <row r="8" customFormat="false" ht="20.45" hidden="false" customHeight="true" outlineLevel="0" collapsed="false">
      <c r="A8" s="1" t="n">
        <v>7</v>
      </c>
      <c r="B8" s="6" t="s">
        <v>6</v>
      </c>
      <c r="C8" s="6" t="s">
        <v>2</v>
      </c>
      <c r="D8" s="6" t="s">
        <v>6</v>
      </c>
      <c r="E8" s="6" t="s">
        <v>2</v>
      </c>
      <c r="F8" s="6" t="s">
        <v>2</v>
      </c>
      <c r="G8" s="6" t="s">
        <v>6</v>
      </c>
      <c r="H8" s="6" t="s">
        <v>6</v>
      </c>
      <c r="I8" s="7"/>
      <c r="J8" s="7"/>
    </row>
    <row r="9" customFormat="false" ht="20.45" hidden="false" customHeight="true" outlineLevel="0" collapsed="false">
      <c r="A9" s="1" t="n">
        <v>8</v>
      </c>
      <c r="B9" s="6" t="s">
        <v>2</v>
      </c>
      <c r="C9" s="6" t="s">
        <v>2</v>
      </c>
      <c r="D9" s="6" t="s">
        <v>6</v>
      </c>
      <c r="E9" s="6" t="s">
        <v>6</v>
      </c>
      <c r="F9" s="6" t="s">
        <v>6</v>
      </c>
      <c r="G9" s="6" t="s">
        <v>2</v>
      </c>
      <c r="H9" s="6" t="s">
        <v>2</v>
      </c>
      <c r="I9" s="7"/>
      <c r="J9" s="7"/>
    </row>
    <row r="10" customFormat="false" ht="20.45" hidden="false" customHeight="true" outlineLevel="0" collapsed="false">
      <c r="A10" s="1" t="n">
        <v>9</v>
      </c>
      <c r="B10" s="6" t="s">
        <v>6</v>
      </c>
      <c r="C10" s="6" t="s">
        <v>6</v>
      </c>
      <c r="D10" s="6" t="s">
        <v>2</v>
      </c>
      <c r="E10" s="6" t="s">
        <v>6</v>
      </c>
      <c r="F10" s="6" t="s">
        <v>2</v>
      </c>
      <c r="G10" s="6" t="s">
        <v>6</v>
      </c>
      <c r="H10" s="6" t="s">
        <v>6</v>
      </c>
      <c r="I10" s="7"/>
      <c r="J10" s="7"/>
    </row>
    <row r="11" customFormat="false" ht="20.45" hidden="false" customHeight="true" outlineLevel="0" collapsed="false">
      <c r="A11" s="1" t="n">
        <v>10</v>
      </c>
      <c r="B11" s="6" t="s">
        <v>2</v>
      </c>
      <c r="C11" s="6" t="s">
        <v>6</v>
      </c>
      <c r="D11" s="6" t="s">
        <v>2</v>
      </c>
      <c r="E11" s="6" t="s">
        <v>2</v>
      </c>
      <c r="F11" s="6" t="s">
        <v>6</v>
      </c>
      <c r="G11" s="6" t="s">
        <v>6</v>
      </c>
      <c r="H11" s="6" t="s">
        <v>6</v>
      </c>
      <c r="I11" s="7"/>
      <c r="J11" s="7"/>
    </row>
    <row r="12" customFormat="false" ht="20.45" hidden="false" customHeight="true" outlineLevel="0" collapsed="false">
      <c r="A12" s="1" t="n">
        <v>11</v>
      </c>
      <c r="B12" s="6" t="s">
        <v>2</v>
      </c>
      <c r="C12" s="6" t="s">
        <v>2</v>
      </c>
      <c r="D12" s="6" t="s">
        <v>6</v>
      </c>
      <c r="E12" s="6" t="s">
        <v>6</v>
      </c>
      <c r="F12" s="6" t="s">
        <v>6</v>
      </c>
      <c r="G12" s="6" t="s">
        <v>2</v>
      </c>
      <c r="H12" s="6" t="s">
        <v>2</v>
      </c>
      <c r="I12" s="7"/>
      <c r="J12" s="8"/>
    </row>
    <row r="13" customFormat="false" ht="20.45" hidden="false" customHeight="true" outlineLevel="0" collapsed="false">
      <c r="A13" s="1" t="n">
        <v>12</v>
      </c>
      <c r="B13" s="6" t="s">
        <v>2</v>
      </c>
      <c r="C13" s="6" t="s">
        <v>6</v>
      </c>
      <c r="D13" s="6" t="s">
        <v>6</v>
      </c>
      <c r="E13" s="6" t="s">
        <v>6</v>
      </c>
      <c r="F13" s="6" t="s">
        <v>2</v>
      </c>
      <c r="G13" s="6" t="s">
        <v>6</v>
      </c>
      <c r="H13" s="6" t="s">
        <v>6</v>
      </c>
      <c r="I13" s="7"/>
      <c r="J13" s="7"/>
    </row>
    <row r="14" customFormat="false" ht="20.45" hidden="false" customHeight="true" outlineLevel="0" collapsed="false">
      <c r="A14" s="1" t="s">
        <v>9</v>
      </c>
      <c r="P14" s="9"/>
      <c r="Q14" s="9"/>
      <c r="R14" s="9"/>
    </row>
    <row r="15" customFormat="false" ht="20.45" hidden="false" customHeight="true" outlineLevel="0" collapsed="false">
      <c r="B15" s="7" t="n">
        <f aca="false">COUNTIF(B2:B13,$A$14)</f>
        <v>6</v>
      </c>
      <c r="C15" s="7" t="n">
        <f aca="false">COUNTIF(C2:C13,$A$14)</f>
        <v>5</v>
      </c>
      <c r="D15" s="7" t="n">
        <f aca="false">COUNTIF(D2:D13,$A$14)</f>
        <v>5</v>
      </c>
      <c r="E15" s="7" t="n">
        <f aca="false">COUNTIF(E2:E13,$A$14)</f>
        <v>5</v>
      </c>
      <c r="F15" s="7" t="n">
        <f aca="false">COUNTIF(F2:F13,$A$14)</f>
        <v>6</v>
      </c>
      <c r="G15" s="7" t="n">
        <f aca="false">COUNTIF(G2:G13,$A$14)</f>
        <v>4</v>
      </c>
      <c r="H15" s="7" t="n">
        <f aca="false">COUNTIF(H2:H13,$A$14)</f>
        <v>4</v>
      </c>
      <c r="P15" s="9"/>
      <c r="Q15" s="9"/>
      <c r="R15" s="9"/>
    </row>
    <row r="17" customFormat="false" ht="20.45" hidden="false" customHeight="true" outlineLevel="0" collapsed="false">
      <c r="G17" s="1" t="n">
        <v>1</v>
      </c>
      <c r="N17" s="1" t="n">
        <v>2</v>
      </c>
      <c r="U17" s="1" t="n">
        <v>3</v>
      </c>
      <c r="AB17" s="1" t="n">
        <v>4</v>
      </c>
      <c r="AI17" s="1" t="n">
        <v>5</v>
      </c>
      <c r="AP17" s="1" t="n">
        <v>6</v>
      </c>
      <c r="AW17" s="1" t="n">
        <v>7</v>
      </c>
      <c r="BD17" s="1" t="n">
        <v>8</v>
      </c>
      <c r="BK17" s="1" t="n">
        <v>9</v>
      </c>
      <c r="BR17" s="1" t="n">
        <v>10</v>
      </c>
      <c r="BY17" s="1" t="n">
        <v>11</v>
      </c>
      <c r="CF17" s="1" t="n">
        <v>12</v>
      </c>
    </row>
    <row r="18" customFormat="false" ht="20.45" hidden="false" customHeight="true" outlineLevel="0" collapsed="false">
      <c r="A18" s="10" t="n">
        <v>1</v>
      </c>
      <c r="B18" s="6" t="s">
        <v>6</v>
      </c>
      <c r="C18" s="6" t="s">
        <v>2</v>
      </c>
      <c r="D18" s="6" t="s">
        <v>6</v>
      </c>
      <c r="E18" s="6" t="s">
        <v>2</v>
      </c>
      <c r="F18" s="11" t="s">
        <v>2</v>
      </c>
      <c r="G18" s="12" t="s">
        <v>6</v>
      </c>
      <c r="H18" s="13" t="s">
        <v>6</v>
      </c>
      <c r="I18" s="6" t="s">
        <v>6</v>
      </c>
      <c r="J18" s="6" t="s">
        <v>2</v>
      </c>
      <c r="K18" s="6" t="s">
        <v>2</v>
      </c>
      <c r="L18" s="6" t="s">
        <v>6</v>
      </c>
      <c r="M18" s="11" t="s">
        <v>6</v>
      </c>
      <c r="N18" s="12" t="s">
        <v>2</v>
      </c>
      <c r="O18" s="13" t="s">
        <v>2</v>
      </c>
      <c r="P18" s="6" t="s">
        <v>6</v>
      </c>
      <c r="Q18" s="6" t="s">
        <v>6</v>
      </c>
      <c r="R18" s="6" t="s">
        <v>2</v>
      </c>
      <c r="S18" s="6" t="s">
        <v>6</v>
      </c>
      <c r="T18" s="11" t="s">
        <v>2</v>
      </c>
      <c r="U18" s="12" t="s">
        <v>6</v>
      </c>
      <c r="V18" s="13" t="s">
        <v>6</v>
      </c>
      <c r="W18" s="6" t="s">
        <v>2</v>
      </c>
      <c r="X18" s="6" t="s">
        <v>6</v>
      </c>
      <c r="Y18" s="6" t="s">
        <v>6</v>
      </c>
      <c r="Z18" s="6" t="s">
        <v>2</v>
      </c>
      <c r="AA18" s="11" t="s">
        <v>2</v>
      </c>
      <c r="AB18" s="12" t="s">
        <v>6</v>
      </c>
      <c r="AC18" s="13" t="s">
        <v>6</v>
      </c>
      <c r="AD18" s="6" t="s">
        <v>2</v>
      </c>
      <c r="AE18" s="6" t="s">
        <v>6</v>
      </c>
      <c r="AF18" s="6" t="s">
        <v>6</v>
      </c>
      <c r="AG18" s="6" t="s">
        <v>6</v>
      </c>
      <c r="AH18" s="11" t="s">
        <v>6</v>
      </c>
      <c r="AI18" s="12" t="s">
        <v>2</v>
      </c>
      <c r="AJ18" s="13" t="s">
        <v>2</v>
      </c>
      <c r="AK18" s="6" t="s">
        <v>6</v>
      </c>
      <c r="AL18" s="6" t="s">
        <v>6</v>
      </c>
      <c r="AM18" s="6" t="s">
        <v>2</v>
      </c>
      <c r="AN18" s="6" t="s">
        <v>2</v>
      </c>
      <c r="AO18" s="11" t="s">
        <v>6</v>
      </c>
      <c r="AP18" s="12" t="s">
        <v>6</v>
      </c>
      <c r="AQ18" s="13" t="s">
        <v>6</v>
      </c>
      <c r="AR18" s="6" t="s">
        <v>6</v>
      </c>
      <c r="AS18" s="6" t="s">
        <v>2</v>
      </c>
      <c r="AT18" s="6" t="s">
        <v>6</v>
      </c>
      <c r="AU18" s="6" t="s">
        <v>2</v>
      </c>
      <c r="AV18" s="11" t="s">
        <v>2</v>
      </c>
      <c r="AW18" s="12" t="s">
        <v>6</v>
      </c>
      <c r="AX18" s="13" t="s">
        <v>6</v>
      </c>
      <c r="AY18" s="6" t="s">
        <v>2</v>
      </c>
      <c r="AZ18" s="6" t="s">
        <v>2</v>
      </c>
      <c r="BA18" s="6" t="s">
        <v>6</v>
      </c>
      <c r="BB18" s="6" t="s">
        <v>6</v>
      </c>
      <c r="BC18" s="11" t="s">
        <v>6</v>
      </c>
      <c r="BD18" s="12" t="s">
        <v>2</v>
      </c>
      <c r="BE18" s="13" t="s">
        <v>2</v>
      </c>
      <c r="BF18" s="6" t="s">
        <v>6</v>
      </c>
      <c r="BG18" s="6" t="s">
        <v>6</v>
      </c>
      <c r="BH18" s="6" t="s">
        <v>2</v>
      </c>
      <c r="BI18" s="6" t="s">
        <v>6</v>
      </c>
      <c r="BJ18" s="11" t="s">
        <v>2</v>
      </c>
      <c r="BK18" s="12" t="s">
        <v>6</v>
      </c>
      <c r="BL18" s="13" t="s">
        <v>6</v>
      </c>
      <c r="BM18" s="6" t="s">
        <v>2</v>
      </c>
      <c r="BN18" s="6" t="s">
        <v>6</v>
      </c>
      <c r="BO18" s="6" t="s">
        <v>2</v>
      </c>
      <c r="BP18" s="6" t="s">
        <v>2</v>
      </c>
      <c r="BQ18" s="11" t="s">
        <v>6</v>
      </c>
      <c r="BR18" s="12" t="s">
        <v>6</v>
      </c>
      <c r="BS18" s="13" t="s">
        <v>6</v>
      </c>
      <c r="BT18" s="6" t="s">
        <v>2</v>
      </c>
      <c r="BU18" s="6" t="s">
        <v>2</v>
      </c>
      <c r="BV18" s="6" t="s">
        <v>6</v>
      </c>
      <c r="BW18" s="6" t="s">
        <v>6</v>
      </c>
      <c r="BX18" s="11" t="s">
        <v>6</v>
      </c>
      <c r="BY18" s="12" t="s">
        <v>2</v>
      </c>
      <c r="BZ18" s="13" t="s">
        <v>2</v>
      </c>
      <c r="CA18" s="6" t="s">
        <v>2</v>
      </c>
      <c r="CB18" s="6" t="s">
        <v>6</v>
      </c>
      <c r="CC18" s="6" t="s">
        <v>6</v>
      </c>
      <c r="CD18" s="6" t="s">
        <v>6</v>
      </c>
      <c r="CE18" s="11" t="s">
        <v>2</v>
      </c>
      <c r="CF18" s="12" t="s">
        <v>6</v>
      </c>
      <c r="CG18" s="13" t="s">
        <v>6</v>
      </c>
    </row>
    <row r="19" customFormat="false" ht="20.45" hidden="false" customHeight="true" outlineLevel="0" collapsed="false">
      <c r="A19" s="10" t="n">
        <v>2</v>
      </c>
      <c r="B19" s="6" t="s">
        <v>6</v>
      </c>
      <c r="C19" s="6" t="s">
        <v>2</v>
      </c>
      <c r="D19" s="6" t="s">
        <v>2</v>
      </c>
      <c r="E19" s="6" t="s">
        <v>6</v>
      </c>
      <c r="F19" s="11" t="s">
        <v>6</v>
      </c>
      <c r="G19" s="12" t="s">
        <v>2</v>
      </c>
      <c r="H19" s="13" t="s">
        <v>2</v>
      </c>
      <c r="I19" s="6" t="s">
        <v>6</v>
      </c>
      <c r="J19" s="6" t="s">
        <v>6</v>
      </c>
      <c r="K19" s="6" t="s">
        <v>2</v>
      </c>
      <c r="L19" s="6" t="s">
        <v>6</v>
      </c>
      <c r="M19" s="11" t="s">
        <v>2</v>
      </c>
      <c r="N19" s="12" t="s">
        <v>6</v>
      </c>
      <c r="O19" s="13" t="s">
        <v>6</v>
      </c>
      <c r="P19" s="6" t="s">
        <v>2</v>
      </c>
      <c r="Q19" s="6" t="s">
        <v>6</v>
      </c>
      <c r="R19" s="6" t="s">
        <v>6</v>
      </c>
      <c r="S19" s="6" t="s">
        <v>2</v>
      </c>
      <c r="T19" s="11" t="s">
        <v>2</v>
      </c>
      <c r="U19" s="12" t="s">
        <v>6</v>
      </c>
      <c r="V19" s="13" t="s">
        <v>6</v>
      </c>
      <c r="W19" s="6" t="s">
        <v>2</v>
      </c>
      <c r="X19" s="6" t="s">
        <v>6</v>
      </c>
      <c r="Y19" s="6" t="s">
        <v>6</v>
      </c>
      <c r="Z19" s="6" t="s">
        <v>6</v>
      </c>
      <c r="AA19" s="11" t="s">
        <v>6</v>
      </c>
      <c r="AB19" s="12" t="s">
        <v>2</v>
      </c>
      <c r="AC19" s="13" t="s">
        <v>2</v>
      </c>
      <c r="AD19" s="6" t="s">
        <v>6</v>
      </c>
      <c r="AE19" s="6" t="s">
        <v>6</v>
      </c>
      <c r="AF19" s="6" t="s">
        <v>2</v>
      </c>
      <c r="AG19" s="6" t="s">
        <v>2</v>
      </c>
      <c r="AH19" s="11" t="s">
        <v>6</v>
      </c>
      <c r="AI19" s="12" t="s">
        <v>6</v>
      </c>
      <c r="AJ19" s="13" t="s">
        <v>6</v>
      </c>
      <c r="AK19" s="6" t="s">
        <v>6</v>
      </c>
      <c r="AL19" s="6" t="s">
        <v>2</v>
      </c>
      <c r="AM19" s="6" t="s">
        <v>6</v>
      </c>
      <c r="AN19" s="6" t="s">
        <v>2</v>
      </c>
      <c r="AO19" s="11" t="s">
        <v>2</v>
      </c>
      <c r="AP19" s="12" t="s">
        <v>6</v>
      </c>
      <c r="AQ19" s="13" t="s">
        <v>6</v>
      </c>
      <c r="AR19" s="6" t="s">
        <v>2</v>
      </c>
      <c r="AS19" s="6" t="s">
        <v>2</v>
      </c>
      <c r="AT19" s="6" t="s">
        <v>6</v>
      </c>
      <c r="AU19" s="6" t="s">
        <v>6</v>
      </c>
      <c r="AV19" s="11" t="s">
        <v>6</v>
      </c>
      <c r="AW19" s="12" t="s">
        <v>2</v>
      </c>
      <c r="AX19" s="13" t="s">
        <v>2</v>
      </c>
      <c r="AY19" s="6" t="s">
        <v>6</v>
      </c>
      <c r="AZ19" s="6" t="s">
        <v>6</v>
      </c>
      <c r="BA19" s="6" t="s">
        <v>2</v>
      </c>
      <c r="BB19" s="6" t="s">
        <v>6</v>
      </c>
      <c r="BC19" s="11" t="s">
        <v>2</v>
      </c>
      <c r="BD19" s="12" t="s">
        <v>6</v>
      </c>
      <c r="BE19" s="13" t="s">
        <v>6</v>
      </c>
      <c r="BF19" s="6" t="s">
        <v>2</v>
      </c>
      <c r="BG19" s="6" t="s">
        <v>6</v>
      </c>
      <c r="BH19" s="6" t="s">
        <v>2</v>
      </c>
      <c r="BI19" s="6" t="s">
        <v>2</v>
      </c>
      <c r="BJ19" s="11" t="s">
        <v>6</v>
      </c>
      <c r="BK19" s="12" t="s">
        <v>6</v>
      </c>
      <c r="BL19" s="13" t="s">
        <v>6</v>
      </c>
      <c r="BM19" s="6" t="s">
        <v>2</v>
      </c>
      <c r="BN19" s="6" t="s">
        <v>2</v>
      </c>
      <c r="BO19" s="6" t="s">
        <v>6</v>
      </c>
      <c r="BP19" s="6" t="s">
        <v>6</v>
      </c>
      <c r="BQ19" s="11" t="s">
        <v>6</v>
      </c>
      <c r="BR19" s="12" t="s">
        <v>2</v>
      </c>
      <c r="BS19" s="13" t="s">
        <v>2</v>
      </c>
      <c r="BT19" s="6" t="s">
        <v>2</v>
      </c>
      <c r="BU19" s="6" t="s">
        <v>6</v>
      </c>
      <c r="BV19" s="6" t="s">
        <v>6</v>
      </c>
      <c r="BW19" s="6" t="s">
        <v>6</v>
      </c>
      <c r="BX19" s="11" t="s">
        <v>2</v>
      </c>
      <c r="BY19" s="12" t="s">
        <v>6</v>
      </c>
      <c r="BZ19" s="13" t="s">
        <v>6</v>
      </c>
      <c r="CA19" s="6" t="s">
        <v>6</v>
      </c>
      <c r="CB19" s="6" t="s">
        <v>2</v>
      </c>
      <c r="CC19" s="6" t="s">
        <v>6</v>
      </c>
      <c r="CD19" s="6" t="s">
        <v>2</v>
      </c>
      <c r="CE19" s="11" t="s">
        <v>2</v>
      </c>
      <c r="CF19" s="12" t="s">
        <v>6</v>
      </c>
      <c r="CG19" s="13" t="s">
        <v>6</v>
      </c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</row>
    <row r="20" customFormat="false" ht="20.45" hidden="false" customHeight="true" outlineLevel="0" collapsed="false">
      <c r="A20" s="10" t="n">
        <v>3</v>
      </c>
      <c r="B20" s="6" t="s">
        <v>6</v>
      </c>
      <c r="C20" s="6" t="s">
        <v>6</v>
      </c>
      <c r="D20" s="6" t="s">
        <v>2</v>
      </c>
      <c r="E20" s="6" t="s">
        <v>6</v>
      </c>
      <c r="F20" s="11" t="s">
        <v>2</v>
      </c>
      <c r="G20" s="12" t="s">
        <v>6</v>
      </c>
      <c r="H20" s="13" t="s">
        <v>6</v>
      </c>
      <c r="I20" s="6" t="s">
        <v>2</v>
      </c>
      <c r="J20" s="6" t="s">
        <v>6</v>
      </c>
      <c r="K20" s="6" t="s">
        <v>6</v>
      </c>
      <c r="L20" s="6" t="s">
        <v>2</v>
      </c>
      <c r="M20" s="11" t="s">
        <v>2</v>
      </c>
      <c r="N20" s="12" t="s">
        <v>6</v>
      </c>
      <c r="O20" s="13" t="s">
        <v>6</v>
      </c>
      <c r="P20" s="6" t="s">
        <v>2</v>
      </c>
      <c r="Q20" s="6" t="s">
        <v>6</v>
      </c>
      <c r="R20" s="6" t="s">
        <v>6</v>
      </c>
      <c r="S20" s="6" t="s">
        <v>6</v>
      </c>
      <c r="T20" s="11" t="s">
        <v>6</v>
      </c>
      <c r="U20" s="12" t="s">
        <v>2</v>
      </c>
      <c r="V20" s="13" t="s">
        <v>2</v>
      </c>
      <c r="W20" s="6" t="s">
        <v>6</v>
      </c>
      <c r="X20" s="6" t="s">
        <v>6</v>
      </c>
      <c r="Y20" s="6" t="s">
        <v>2</v>
      </c>
      <c r="Z20" s="6" t="s">
        <v>2</v>
      </c>
      <c r="AA20" s="11" t="s">
        <v>6</v>
      </c>
      <c r="AB20" s="12" t="s">
        <v>6</v>
      </c>
      <c r="AC20" s="13" t="s">
        <v>6</v>
      </c>
      <c r="AD20" s="6" t="s">
        <v>6</v>
      </c>
      <c r="AE20" s="6" t="s">
        <v>2</v>
      </c>
      <c r="AF20" s="6" t="s">
        <v>6</v>
      </c>
      <c r="AG20" s="6" t="s">
        <v>2</v>
      </c>
      <c r="AH20" s="11" t="s">
        <v>2</v>
      </c>
      <c r="AI20" s="12" t="s">
        <v>6</v>
      </c>
      <c r="AJ20" s="13" t="s">
        <v>6</v>
      </c>
      <c r="AK20" s="6" t="s">
        <v>2</v>
      </c>
      <c r="AL20" s="6" t="s">
        <v>2</v>
      </c>
      <c r="AM20" s="6" t="s">
        <v>6</v>
      </c>
      <c r="AN20" s="6" t="s">
        <v>6</v>
      </c>
      <c r="AO20" s="11" t="s">
        <v>6</v>
      </c>
      <c r="AP20" s="12" t="s">
        <v>2</v>
      </c>
      <c r="AQ20" s="13" t="s">
        <v>2</v>
      </c>
      <c r="AR20" s="6" t="s">
        <v>6</v>
      </c>
      <c r="AS20" s="6" t="s">
        <v>6</v>
      </c>
      <c r="AT20" s="6" t="s">
        <v>2</v>
      </c>
      <c r="AU20" s="6" t="s">
        <v>6</v>
      </c>
      <c r="AV20" s="11" t="s">
        <v>2</v>
      </c>
      <c r="AW20" s="12" t="s">
        <v>6</v>
      </c>
      <c r="AX20" s="13" t="s">
        <v>6</v>
      </c>
      <c r="AY20" s="6" t="s">
        <v>2</v>
      </c>
      <c r="AZ20" s="6" t="s">
        <v>6</v>
      </c>
      <c r="BA20" s="6" t="s">
        <v>2</v>
      </c>
      <c r="BB20" s="6" t="s">
        <v>2</v>
      </c>
      <c r="BC20" s="11" t="s">
        <v>6</v>
      </c>
      <c r="BD20" s="12" t="s">
        <v>6</v>
      </c>
      <c r="BE20" s="13" t="s">
        <v>6</v>
      </c>
      <c r="BF20" s="6" t="s">
        <v>2</v>
      </c>
      <c r="BG20" s="6" t="s">
        <v>2</v>
      </c>
      <c r="BH20" s="6" t="s">
        <v>6</v>
      </c>
      <c r="BI20" s="6" t="s">
        <v>6</v>
      </c>
      <c r="BJ20" s="11" t="s">
        <v>6</v>
      </c>
      <c r="BK20" s="12" t="s">
        <v>2</v>
      </c>
      <c r="BL20" s="13" t="s">
        <v>2</v>
      </c>
      <c r="BM20" s="6" t="s">
        <v>2</v>
      </c>
      <c r="BN20" s="6" t="s">
        <v>6</v>
      </c>
      <c r="BO20" s="6" t="s">
        <v>6</v>
      </c>
      <c r="BP20" s="6" t="s">
        <v>6</v>
      </c>
      <c r="BQ20" s="11" t="s">
        <v>2</v>
      </c>
      <c r="BR20" s="12" t="s">
        <v>6</v>
      </c>
      <c r="BS20" s="13" t="s">
        <v>6</v>
      </c>
      <c r="BT20" s="6" t="s">
        <v>6</v>
      </c>
      <c r="BU20" s="6" t="s">
        <v>2</v>
      </c>
      <c r="BV20" s="6" t="s">
        <v>6</v>
      </c>
      <c r="BW20" s="6" t="s">
        <v>2</v>
      </c>
      <c r="BX20" s="11" t="s">
        <v>2</v>
      </c>
      <c r="BY20" s="12" t="s">
        <v>6</v>
      </c>
      <c r="BZ20" s="13" t="s">
        <v>6</v>
      </c>
      <c r="CA20" s="6" t="s">
        <v>6</v>
      </c>
      <c r="CB20" s="6" t="s">
        <v>2</v>
      </c>
      <c r="CC20" s="6" t="s">
        <v>2</v>
      </c>
      <c r="CD20" s="6" t="s">
        <v>6</v>
      </c>
      <c r="CE20" s="11" t="s">
        <v>6</v>
      </c>
      <c r="CF20" s="12" t="s">
        <v>2</v>
      </c>
      <c r="CG20" s="13" t="s">
        <v>2</v>
      </c>
    </row>
    <row r="21" customFormat="false" ht="20.45" hidden="false" customHeight="true" outlineLevel="0" collapsed="false">
      <c r="A21" s="10" t="n">
        <v>4</v>
      </c>
      <c r="B21" s="6" t="s">
        <v>2</v>
      </c>
      <c r="C21" s="6" t="s">
        <v>6</v>
      </c>
      <c r="D21" s="6" t="s">
        <v>6</v>
      </c>
      <c r="E21" s="6" t="s">
        <v>2</v>
      </c>
      <c r="F21" s="11" t="s">
        <v>2</v>
      </c>
      <c r="G21" s="12" t="s">
        <v>6</v>
      </c>
      <c r="H21" s="13" t="s">
        <v>6</v>
      </c>
      <c r="I21" s="6" t="s">
        <v>2</v>
      </c>
      <c r="J21" s="6" t="s">
        <v>6</v>
      </c>
      <c r="K21" s="6" t="s">
        <v>6</v>
      </c>
      <c r="L21" s="6" t="s">
        <v>6</v>
      </c>
      <c r="M21" s="11" t="s">
        <v>6</v>
      </c>
      <c r="N21" s="12" t="s">
        <v>2</v>
      </c>
      <c r="O21" s="13" t="s">
        <v>2</v>
      </c>
      <c r="P21" s="6" t="s">
        <v>6</v>
      </c>
      <c r="Q21" s="6" t="s">
        <v>6</v>
      </c>
      <c r="R21" s="6" t="s">
        <v>2</v>
      </c>
      <c r="S21" s="6" t="s">
        <v>2</v>
      </c>
      <c r="T21" s="11" t="s">
        <v>6</v>
      </c>
      <c r="U21" s="12" t="s">
        <v>6</v>
      </c>
      <c r="V21" s="13" t="s">
        <v>6</v>
      </c>
      <c r="W21" s="6" t="s">
        <v>6</v>
      </c>
      <c r="X21" s="6" t="s">
        <v>2</v>
      </c>
      <c r="Y21" s="6" t="s">
        <v>6</v>
      </c>
      <c r="Z21" s="6" t="s">
        <v>2</v>
      </c>
      <c r="AA21" s="11" t="s">
        <v>2</v>
      </c>
      <c r="AB21" s="12" t="s">
        <v>6</v>
      </c>
      <c r="AC21" s="13" t="s">
        <v>6</v>
      </c>
      <c r="AD21" s="6" t="s">
        <v>2</v>
      </c>
      <c r="AE21" s="6" t="s">
        <v>2</v>
      </c>
      <c r="AF21" s="6" t="s">
        <v>6</v>
      </c>
      <c r="AG21" s="6" t="s">
        <v>6</v>
      </c>
      <c r="AH21" s="11" t="s">
        <v>6</v>
      </c>
      <c r="AI21" s="12" t="s">
        <v>2</v>
      </c>
      <c r="AJ21" s="13" t="s">
        <v>2</v>
      </c>
      <c r="AK21" s="6" t="s">
        <v>6</v>
      </c>
      <c r="AL21" s="6" t="s">
        <v>6</v>
      </c>
      <c r="AM21" s="6" t="s">
        <v>2</v>
      </c>
      <c r="AN21" s="6" t="s">
        <v>6</v>
      </c>
      <c r="AO21" s="11" t="s">
        <v>2</v>
      </c>
      <c r="AP21" s="12" t="s">
        <v>6</v>
      </c>
      <c r="AQ21" s="13" t="s">
        <v>6</v>
      </c>
      <c r="AR21" s="6" t="s">
        <v>2</v>
      </c>
      <c r="AS21" s="6" t="s">
        <v>6</v>
      </c>
      <c r="AT21" s="6" t="s">
        <v>2</v>
      </c>
      <c r="AU21" s="6" t="s">
        <v>2</v>
      </c>
      <c r="AV21" s="11" t="s">
        <v>6</v>
      </c>
      <c r="AW21" s="12" t="s">
        <v>6</v>
      </c>
      <c r="AX21" s="13" t="s">
        <v>6</v>
      </c>
      <c r="AY21" s="6" t="s">
        <v>2</v>
      </c>
      <c r="AZ21" s="6" t="s">
        <v>2</v>
      </c>
      <c r="BA21" s="6" t="s">
        <v>6</v>
      </c>
      <c r="BB21" s="6" t="s">
        <v>6</v>
      </c>
      <c r="BC21" s="11" t="s">
        <v>6</v>
      </c>
      <c r="BD21" s="12" t="s">
        <v>2</v>
      </c>
      <c r="BE21" s="13" t="s">
        <v>2</v>
      </c>
      <c r="BF21" s="6" t="s">
        <v>2</v>
      </c>
      <c r="BG21" s="6" t="s">
        <v>6</v>
      </c>
      <c r="BH21" s="6" t="s">
        <v>6</v>
      </c>
      <c r="BI21" s="6" t="s">
        <v>6</v>
      </c>
      <c r="BJ21" s="11" t="s">
        <v>2</v>
      </c>
      <c r="BK21" s="12" t="s">
        <v>6</v>
      </c>
      <c r="BL21" s="13" t="s">
        <v>6</v>
      </c>
      <c r="BM21" s="6" t="s">
        <v>6</v>
      </c>
      <c r="BN21" s="6" t="s">
        <v>2</v>
      </c>
      <c r="BO21" s="6" t="s">
        <v>6</v>
      </c>
      <c r="BP21" s="6" t="s">
        <v>2</v>
      </c>
      <c r="BQ21" s="11" t="s">
        <v>2</v>
      </c>
      <c r="BR21" s="12" t="s">
        <v>6</v>
      </c>
      <c r="BS21" s="13" t="s">
        <v>6</v>
      </c>
      <c r="BT21" s="6" t="s">
        <v>6</v>
      </c>
      <c r="BU21" s="6" t="s">
        <v>2</v>
      </c>
      <c r="BV21" s="6" t="s">
        <v>2</v>
      </c>
      <c r="BW21" s="6" t="s">
        <v>6</v>
      </c>
      <c r="BX21" s="11" t="s">
        <v>6</v>
      </c>
      <c r="BY21" s="12" t="s">
        <v>2</v>
      </c>
      <c r="BZ21" s="13" t="s">
        <v>2</v>
      </c>
      <c r="CA21" s="6" t="s">
        <v>6</v>
      </c>
      <c r="CB21" s="6" t="s">
        <v>6</v>
      </c>
      <c r="CC21" s="6" t="s">
        <v>2</v>
      </c>
      <c r="CD21" s="6" t="s">
        <v>6</v>
      </c>
      <c r="CE21" s="11" t="s">
        <v>2</v>
      </c>
      <c r="CF21" s="12" t="s">
        <v>6</v>
      </c>
      <c r="CG21" s="13" t="s">
        <v>6</v>
      </c>
    </row>
    <row r="22" customFormat="false" ht="20.45" hidden="false" customHeight="true" outlineLevel="0" collapsed="false">
      <c r="A22" s="10" t="n">
        <v>5</v>
      </c>
      <c r="B22" s="6" t="s">
        <v>2</v>
      </c>
      <c r="C22" s="6" t="s">
        <v>6</v>
      </c>
      <c r="D22" s="6" t="s">
        <v>6</v>
      </c>
      <c r="E22" s="6" t="s">
        <v>6</v>
      </c>
      <c r="F22" s="11" t="s">
        <v>6</v>
      </c>
      <c r="G22" s="12" t="s">
        <v>2</v>
      </c>
      <c r="H22" s="13" t="s">
        <v>2</v>
      </c>
      <c r="I22" s="6" t="s">
        <v>6</v>
      </c>
      <c r="J22" s="6" t="s">
        <v>6</v>
      </c>
      <c r="K22" s="6" t="s">
        <v>2</v>
      </c>
      <c r="L22" s="6" t="s">
        <v>2</v>
      </c>
      <c r="M22" s="11" t="s">
        <v>6</v>
      </c>
      <c r="N22" s="12" t="s">
        <v>6</v>
      </c>
      <c r="O22" s="13" t="s">
        <v>6</v>
      </c>
      <c r="P22" s="6" t="s">
        <v>6</v>
      </c>
      <c r="Q22" s="6" t="s">
        <v>2</v>
      </c>
      <c r="R22" s="6" t="s">
        <v>6</v>
      </c>
      <c r="S22" s="6" t="s">
        <v>2</v>
      </c>
      <c r="T22" s="11" t="s">
        <v>2</v>
      </c>
      <c r="U22" s="12" t="s">
        <v>6</v>
      </c>
      <c r="V22" s="13" t="s">
        <v>6</v>
      </c>
      <c r="W22" s="6" t="s">
        <v>2</v>
      </c>
      <c r="X22" s="6" t="s">
        <v>2</v>
      </c>
      <c r="Y22" s="6" t="s">
        <v>6</v>
      </c>
      <c r="Z22" s="6" t="s">
        <v>6</v>
      </c>
      <c r="AA22" s="11" t="s">
        <v>6</v>
      </c>
      <c r="AB22" s="12" t="s">
        <v>2</v>
      </c>
      <c r="AC22" s="13" t="s">
        <v>2</v>
      </c>
      <c r="AD22" s="6" t="s">
        <v>6</v>
      </c>
      <c r="AE22" s="6" t="s">
        <v>6</v>
      </c>
      <c r="AF22" s="6" t="s">
        <v>2</v>
      </c>
      <c r="AG22" s="6" t="s">
        <v>6</v>
      </c>
      <c r="AH22" s="11" t="s">
        <v>2</v>
      </c>
      <c r="AI22" s="12" t="s">
        <v>6</v>
      </c>
      <c r="AJ22" s="13" t="s">
        <v>6</v>
      </c>
      <c r="AK22" s="6" t="s">
        <v>2</v>
      </c>
      <c r="AL22" s="6" t="s">
        <v>6</v>
      </c>
      <c r="AM22" s="6" t="s">
        <v>2</v>
      </c>
      <c r="AN22" s="6" t="s">
        <v>2</v>
      </c>
      <c r="AO22" s="11" t="s">
        <v>6</v>
      </c>
      <c r="AP22" s="12" t="s">
        <v>6</v>
      </c>
      <c r="AQ22" s="13" t="s">
        <v>6</v>
      </c>
      <c r="AR22" s="6" t="s">
        <v>2</v>
      </c>
      <c r="AS22" s="6" t="s">
        <v>2</v>
      </c>
      <c r="AT22" s="6" t="s">
        <v>6</v>
      </c>
      <c r="AU22" s="6" t="s">
        <v>6</v>
      </c>
      <c r="AV22" s="11" t="s">
        <v>6</v>
      </c>
      <c r="AW22" s="12" t="s">
        <v>2</v>
      </c>
      <c r="AX22" s="13" t="s">
        <v>2</v>
      </c>
      <c r="AY22" s="6" t="s">
        <v>2</v>
      </c>
      <c r="AZ22" s="6" t="s">
        <v>6</v>
      </c>
      <c r="BA22" s="6" t="s">
        <v>6</v>
      </c>
      <c r="BB22" s="6" t="s">
        <v>6</v>
      </c>
      <c r="BC22" s="11" t="s">
        <v>2</v>
      </c>
      <c r="BD22" s="12" t="s">
        <v>6</v>
      </c>
      <c r="BE22" s="13" t="s">
        <v>6</v>
      </c>
      <c r="BF22" s="6" t="s">
        <v>6</v>
      </c>
      <c r="BG22" s="6" t="s">
        <v>2</v>
      </c>
      <c r="BH22" s="6" t="s">
        <v>6</v>
      </c>
      <c r="BI22" s="6" t="s">
        <v>2</v>
      </c>
      <c r="BJ22" s="11" t="s">
        <v>2</v>
      </c>
      <c r="BK22" s="12" t="s">
        <v>6</v>
      </c>
      <c r="BL22" s="13" t="s">
        <v>6</v>
      </c>
      <c r="BM22" s="6" t="s">
        <v>6</v>
      </c>
      <c r="BN22" s="6" t="s">
        <v>2</v>
      </c>
      <c r="BO22" s="6" t="s">
        <v>2</v>
      </c>
      <c r="BP22" s="6" t="s">
        <v>6</v>
      </c>
      <c r="BQ22" s="11" t="s">
        <v>6</v>
      </c>
      <c r="BR22" s="12" t="s">
        <v>2</v>
      </c>
      <c r="BS22" s="13" t="s">
        <v>2</v>
      </c>
      <c r="BT22" s="6" t="s">
        <v>6</v>
      </c>
      <c r="BU22" s="6" t="s">
        <v>6</v>
      </c>
      <c r="BV22" s="6" t="s">
        <v>2</v>
      </c>
      <c r="BW22" s="6" t="s">
        <v>6</v>
      </c>
      <c r="BX22" s="11" t="s">
        <v>2</v>
      </c>
      <c r="BY22" s="12" t="s">
        <v>6</v>
      </c>
      <c r="BZ22" s="13" t="s">
        <v>6</v>
      </c>
      <c r="CA22" s="6" t="s">
        <v>2</v>
      </c>
      <c r="CB22" s="6" t="s">
        <v>6</v>
      </c>
      <c r="CC22" s="6" t="s">
        <v>6</v>
      </c>
      <c r="CD22" s="6" t="s">
        <v>2</v>
      </c>
      <c r="CE22" s="11" t="s">
        <v>2</v>
      </c>
      <c r="CF22" s="12" t="s">
        <v>6</v>
      </c>
      <c r="CG22" s="13" t="s">
        <v>6</v>
      </c>
    </row>
    <row r="24" customFormat="false" ht="20.45" hidden="false" customHeight="true" outlineLevel="0" collapsed="false">
      <c r="A24" s="10" t="s">
        <v>2</v>
      </c>
      <c r="B24" s="15" t="n">
        <f aca="false">COUNTIF(B18:B22,$A$24)</f>
        <v>2</v>
      </c>
      <c r="C24" s="15" t="n">
        <f aca="false">COUNTIF(C18:C22,$A$24)</f>
        <v>2</v>
      </c>
      <c r="D24" s="15" t="n">
        <f aca="false">COUNTIF(D18:D22,$A$24)</f>
        <v>2</v>
      </c>
      <c r="E24" s="15" t="n">
        <f aca="false">COUNTIF(E18:E22,$A$24)</f>
        <v>2</v>
      </c>
      <c r="F24" s="15" t="n">
        <f aca="false">COUNTIF(F18:F22,$A$24)</f>
        <v>3</v>
      </c>
      <c r="G24" s="1" t="n">
        <f aca="false">COUNTIF(G18:G22,$A$24)</f>
        <v>2</v>
      </c>
      <c r="H24" s="1" t="n">
        <f aca="false">COUNTIF(H18:H22,$A$24)</f>
        <v>2</v>
      </c>
      <c r="I24" s="15" t="n">
        <f aca="false">COUNTIF(I18:I22,$A$24)</f>
        <v>2</v>
      </c>
      <c r="J24" s="15" t="n">
        <f aca="false">COUNTIF(J18:J22,$A$24)</f>
        <v>1</v>
      </c>
      <c r="K24" s="15" t="n">
        <f aca="false">COUNTIF(K18:K22,$A$24)</f>
        <v>3</v>
      </c>
      <c r="L24" s="15" t="n">
        <f aca="false">COUNTIF(L18:L22,$A$24)</f>
        <v>2</v>
      </c>
      <c r="M24" s="15" t="n">
        <f aca="false">COUNTIF(M18:M22,$A$24)</f>
        <v>2</v>
      </c>
      <c r="N24" s="1" t="n">
        <f aca="false">COUNTIF(N18:N22,$A$24)</f>
        <v>2</v>
      </c>
      <c r="O24" s="1" t="n">
        <f aca="false">COUNTIF(O18:O22,$A$24)</f>
        <v>2</v>
      </c>
      <c r="P24" s="15" t="n">
        <f aca="false">COUNTIF(P18:P22,$A$24)</f>
        <v>2</v>
      </c>
      <c r="Q24" s="15" t="n">
        <f aca="false">COUNTIF(Q18:Q22,$A$24)</f>
        <v>1</v>
      </c>
      <c r="R24" s="15" t="n">
        <f aca="false">COUNTIF(R18:R22,$A$24)</f>
        <v>2</v>
      </c>
      <c r="S24" s="15" t="n">
        <f aca="false">COUNTIF(S18:S22,$A$24)</f>
        <v>3</v>
      </c>
      <c r="T24" s="15" t="n">
        <f aca="false">COUNTIF(T18:T22,$A$24)</f>
        <v>3</v>
      </c>
      <c r="U24" s="1" t="n">
        <f aca="false">COUNTIF(U18:U22,$A$24)</f>
        <v>1</v>
      </c>
      <c r="V24" s="1" t="n">
        <f aca="false">COUNTIF(V18:V22,$A$24)</f>
        <v>1</v>
      </c>
      <c r="W24" s="15" t="n">
        <f aca="false">COUNTIF(W18:W22,$A$24)</f>
        <v>3</v>
      </c>
      <c r="X24" s="15" t="n">
        <f aca="false">COUNTIF(X18:X22,$A$24)</f>
        <v>2</v>
      </c>
      <c r="Y24" s="15" t="n">
        <f aca="false">COUNTIF(Y18:Y22,$A$24)</f>
        <v>1</v>
      </c>
      <c r="Z24" s="15" t="n">
        <f aca="false">COUNTIF(Z18:Z22,$A$24)</f>
        <v>3</v>
      </c>
      <c r="AA24" s="15" t="n">
        <f aca="false">COUNTIF(AA18:AA22,$A$24)</f>
        <v>2</v>
      </c>
      <c r="AB24" s="1" t="n">
        <f aca="false">COUNTIF(AB18:AB22,$A$24)</f>
        <v>2</v>
      </c>
      <c r="AC24" s="1" t="n">
        <f aca="false">COUNTIF(AC18:AC22,$A$24)</f>
        <v>2</v>
      </c>
      <c r="AD24" s="15" t="n">
        <f aca="false">COUNTIF(AD18:AD22,$A$24)</f>
        <v>2</v>
      </c>
      <c r="AE24" s="15" t="n">
        <f aca="false">COUNTIF(AE18:AE22,$A$24)</f>
        <v>2</v>
      </c>
      <c r="AF24" s="15" t="n">
        <f aca="false">COUNTIF(AF18:AF22,$A$24)</f>
        <v>2</v>
      </c>
      <c r="AG24" s="15" t="n">
        <f aca="false">COUNTIF(AG18:AG22,$A$24)</f>
        <v>2</v>
      </c>
      <c r="AH24" s="15" t="n">
        <f aca="false">COUNTIF(AH18:AH22,$A$24)</f>
        <v>2</v>
      </c>
      <c r="AI24" s="1" t="n">
        <f aca="false">COUNTIF(AI18:AI22,$A$24)</f>
        <v>2</v>
      </c>
      <c r="AJ24" s="1" t="n">
        <f aca="false">COUNTIF(AJ18:AJ22,$A$24)</f>
        <v>2</v>
      </c>
      <c r="AK24" s="15" t="n">
        <f aca="false">COUNTIF(AK18:AK22,$A$24)</f>
        <v>2</v>
      </c>
      <c r="AL24" s="15" t="n">
        <f aca="false">COUNTIF(AL18:AL22,$A$24)</f>
        <v>2</v>
      </c>
      <c r="AM24" s="15" t="n">
        <f aca="false">COUNTIF(AM18:AM22,$A$24)</f>
        <v>3</v>
      </c>
      <c r="AN24" s="15" t="n">
        <f aca="false">COUNTIF(AN18:AN22,$A$24)</f>
        <v>3</v>
      </c>
      <c r="AO24" s="15" t="n">
        <f aca="false">COUNTIF(AO18:AO22,$A$24)</f>
        <v>2</v>
      </c>
      <c r="AP24" s="1" t="n">
        <f aca="false">COUNTIF(AP18:AP22,$A$24)</f>
        <v>1</v>
      </c>
      <c r="AQ24" s="1" t="n">
        <f aca="false">COUNTIF(AQ18:AQ22,$A$24)</f>
        <v>1</v>
      </c>
      <c r="AR24" s="15" t="n">
        <f aca="false">COUNTIF(AR18:AR22,$A$24)</f>
        <v>3</v>
      </c>
      <c r="AS24" s="15" t="n">
        <f aca="false">COUNTIF(AS18:AS22,$A$24)</f>
        <v>3</v>
      </c>
      <c r="AT24" s="15" t="n">
        <f aca="false">COUNTIF(AT18:AT22,$A$24)</f>
        <v>2</v>
      </c>
      <c r="AU24" s="15" t="n">
        <f aca="false">COUNTIF(AU18:AU22,$A$24)</f>
        <v>2</v>
      </c>
      <c r="AV24" s="15" t="n">
        <f aca="false">COUNTIF(AV18:AV22,$A$24)</f>
        <v>2</v>
      </c>
      <c r="AW24" s="1" t="n">
        <f aca="false">COUNTIF(AW18:AW22,$A$24)</f>
        <v>2</v>
      </c>
      <c r="AX24" s="1" t="n">
        <f aca="false">COUNTIF(AX18:AX22,$A$24)</f>
        <v>2</v>
      </c>
      <c r="AY24" s="15" t="n">
        <f aca="false">COUNTIF(AY18:AY22,$A$24)</f>
        <v>4</v>
      </c>
      <c r="AZ24" s="15" t="n">
        <f aca="false">COUNTIF(AZ18:AZ22,$A$24)</f>
        <v>2</v>
      </c>
      <c r="BA24" s="15" t="n">
        <f aca="false">COUNTIF(BA18:BA22,$A$24)</f>
        <v>2</v>
      </c>
      <c r="BB24" s="15" t="n">
        <f aca="false">COUNTIF(BB18:BB22,$A$24)</f>
        <v>1</v>
      </c>
      <c r="BC24" s="15" t="n">
        <f aca="false">COUNTIF(BC18:BC22,$A$24)</f>
        <v>2</v>
      </c>
      <c r="BD24" s="1" t="n">
        <f aca="false">COUNTIF(BD18:BD22,$A$24)</f>
        <v>2</v>
      </c>
      <c r="BE24" s="1" t="n">
        <f aca="false">COUNTIF(BE18:BE22,$A$24)</f>
        <v>2</v>
      </c>
      <c r="BF24" s="15" t="n">
        <f aca="false">COUNTIF(BF18:BF22,$A$24)</f>
        <v>3</v>
      </c>
      <c r="BG24" s="15" t="n">
        <f aca="false">COUNTIF(BG18:BG22,$A$24)</f>
        <v>2</v>
      </c>
      <c r="BH24" s="15" t="n">
        <f aca="false">COUNTIF(BH18:BH22,$A$24)</f>
        <v>2</v>
      </c>
      <c r="BI24" s="15" t="n">
        <f aca="false">COUNTIF(BI18:BI22,$A$24)</f>
        <v>2</v>
      </c>
      <c r="BJ24" s="15" t="n">
        <f aca="false">COUNTIF(BJ18:BJ22,$A$24)</f>
        <v>3</v>
      </c>
      <c r="BK24" s="1" t="n">
        <f aca="false">COUNTIF(BK18:BK22,$A$24)</f>
        <v>1</v>
      </c>
      <c r="BL24" s="1" t="n">
        <f aca="false">COUNTIF(BL18:BL22,$A$24)</f>
        <v>1</v>
      </c>
      <c r="BM24" s="15" t="n">
        <f aca="false">COUNTIF(BM18:BM22,$A$24)</f>
        <v>3</v>
      </c>
      <c r="BN24" s="15" t="n">
        <f aca="false">COUNTIF(BN18:BN22,$A$24)</f>
        <v>3</v>
      </c>
      <c r="BO24" s="15" t="n">
        <f aca="false">COUNTIF(BO18:BO22,$A$24)</f>
        <v>2</v>
      </c>
      <c r="BP24" s="15" t="n">
        <f aca="false">COUNTIF(BP18:BP22,$A$24)</f>
        <v>2</v>
      </c>
      <c r="BQ24" s="15" t="n">
        <f aca="false">COUNTIF(BQ18:BQ22,$A$24)</f>
        <v>2</v>
      </c>
      <c r="BR24" s="1" t="n">
        <f aca="false">COUNTIF(BR18:BR22,$A$24)</f>
        <v>2</v>
      </c>
      <c r="BS24" s="1" t="n">
        <f aca="false">COUNTIF(BS18:BS22,$A$24)</f>
        <v>2</v>
      </c>
      <c r="BT24" s="15" t="n">
        <f aca="false">COUNTIF(BT18:BT22,$A$24)</f>
        <v>2</v>
      </c>
      <c r="BU24" s="15" t="n">
        <f aca="false">COUNTIF(BU18:BU22,$A$24)</f>
        <v>3</v>
      </c>
      <c r="BV24" s="15" t="n">
        <f aca="false">COUNTIF(BV18:BV22,$A$24)</f>
        <v>2</v>
      </c>
      <c r="BW24" s="15" t="n">
        <f aca="false">COUNTIF(BW18:BW22,$A$24)</f>
        <v>1</v>
      </c>
      <c r="BX24" s="15" t="n">
        <f aca="false">COUNTIF(BX18:BX22,$A$24)</f>
        <v>3</v>
      </c>
      <c r="BY24" s="1" t="n">
        <f aca="false">COUNTIF(BY18:BY22,$A$24)</f>
        <v>2</v>
      </c>
      <c r="BZ24" s="1" t="n">
        <f aca="false">COUNTIF(BZ18:BZ22,$A$24)</f>
        <v>2</v>
      </c>
      <c r="CA24" s="15" t="n">
        <f aca="false">COUNTIF(CA18:CA22,$A$24)</f>
        <v>2</v>
      </c>
      <c r="CB24" s="15" t="n">
        <f aca="false">COUNTIF(CB18:CB22,$A$24)</f>
        <v>2</v>
      </c>
      <c r="CC24" s="15" t="n">
        <f aca="false">COUNTIF(CC18:CC22,$A$24)</f>
        <v>2</v>
      </c>
      <c r="CD24" s="15" t="n">
        <f aca="false">COUNTIF(CD18:CD22,$A$24)</f>
        <v>2</v>
      </c>
      <c r="CE24" s="15" t="n">
        <f aca="false">COUNTIF(CE18:CE22,$A$24)</f>
        <v>4</v>
      </c>
      <c r="CF24" s="1" t="n">
        <f aca="false">COUNTIF(CF18:CF22,$A$24)</f>
        <v>1</v>
      </c>
      <c r="CG24" s="1" t="n">
        <f aca="false">COUNTIF(CG18:CG22,$A$24)</f>
        <v>1</v>
      </c>
    </row>
    <row r="25" customFormat="false" ht="20.45" hidden="false" customHeight="true" outlineLevel="0" collapsed="false">
      <c r="A25" s="10" t="s">
        <v>6</v>
      </c>
      <c r="B25" s="1" t="n">
        <f aca="false">COUNTIF(B18:B22,$A25)</f>
        <v>3</v>
      </c>
      <c r="C25" s="1" t="n">
        <f aca="false">COUNTIF(C18:C22,$A25)</f>
        <v>3</v>
      </c>
      <c r="D25" s="1" t="n">
        <f aca="false">COUNTIF(D18:D22,$A25)</f>
        <v>3</v>
      </c>
      <c r="E25" s="1" t="n">
        <f aca="false">COUNTIF(E18:E22,$A25)</f>
        <v>3</v>
      </c>
      <c r="F25" s="1" t="n">
        <f aca="false">COUNTIF(F18:F22,$A25)</f>
        <v>2</v>
      </c>
      <c r="G25" s="1" t="n">
        <f aca="false">COUNTIF(G18:G22,$A25)</f>
        <v>3</v>
      </c>
      <c r="H25" s="1" t="n">
        <f aca="false">COUNTIF(H18:H22,$A25)</f>
        <v>3</v>
      </c>
      <c r="I25" s="1" t="n">
        <f aca="false">COUNTIF(I18:I22,$A25)</f>
        <v>3</v>
      </c>
      <c r="J25" s="1" t="n">
        <f aca="false">COUNTIF(J18:J22,$A25)</f>
        <v>4</v>
      </c>
      <c r="K25" s="1" t="n">
        <f aca="false">COUNTIF(K18:K22,$A25)</f>
        <v>2</v>
      </c>
      <c r="L25" s="1" t="n">
        <f aca="false">COUNTIF(L18:L22,$A25)</f>
        <v>3</v>
      </c>
      <c r="M25" s="1" t="n">
        <f aca="false">COUNTIF(M18:M22,$A25)</f>
        <v>3</v>
      </c>
      <c r="N25" s="1" t="n">
        <f aca="false">COUNTIF(N18:N22,$A25)</f>
        <v>3</v>
      </c>
      <c r="O25" s="1" t="n">
        <f aca="false">COUNTIF(O18:O22,$A25)</f>
        <v>3</v>
      </c>
      <c r="P25" s="1" t="n">
        <f aca="false">COUNTIF(P18:P22,$A25)</f>
        <v>3</v>
      </c>
      <c r="Q25" s="1" t="n">
        <f aca="false">COUNTIF(Q18:Q22,$A25)</f>
        <v>4</v>
      </c>
      <c r="R25" s="1" t="n">
        <f aca="false">COUNTIF(R18:R22,$A25)</f>
        <v>3</v>
      </c>
      <c r="S25" s="1" t="n">
        <f aca="false">COUNTIF(S18:S22,$A25)</f>
        <v>2</v>
      </c>
      <c r="T25" s="1" t="n">
        <f aca="false">COUNTIF(T18:T22,$A25)</f>
        <v>2</v>
      </c>
      <c r="U25" s="1" t="n">
        <f aca="false">COUNTIF(U18:U22,$A25)</f>
        <v>4</v>
      </c>
      <c r="V25" s="1" t="n">
        <f aca="false">COUNTIF(V18:V22,$A25)</f>
        <v>4</v>
      </c>
      <c r="W25" s="1" t="n">
        <f aca="false">COUNTIF(W18:W22,$A25)</f>
        <v>2</v>
      </c>
      <c r="X25" s="1" t="n">
        <f aca="false">COUNTIF(X18:X22,$A25)</f>
        <v>3</v>
      </c>
      <c r="Y25" s="1" t="n">
        <f aca="false">COUNTIF(Y18:Y22,$A25)</f>
        <v>4</v>
      </c>
      <c r="Z25" s="1" t="n">
        <f aca="false">COUNTIF(Z18:Z22,$A25)</f>
        <v>2</v>
      </c>
      <c r="AA25" s="1" t="n">
        <f aca="false">COUNTIF(AA18:AA22,$A25)</f>
        <v>3</v>
      </c>
      <c r="AB25" s="1" t="n">
        <f aca="false">COUNTIF(AB18:AB22,$A25)</f>
        <v>3</v>
      </c>
      <c r="AC25" s="1" t="n">
        <f aca="false">COUNTIF(AC18:AC22,$A25)</f>
        <v>3</v>
      </c>
      <c r="AD25" s="1" t="n">
        <f aca="false">COUNTIF(AD18:AD22,$A25)</f>
        <v>3</v>
      </c>
      <c r="AE25" s="1" t="n">
        <f aca="false">COUNTIF(AE18:AE22,$A25)</f>
        <v>3</v>
      </c>
      <c r="AF25" s="1" t="n">
        <f aca="false">COUNTIF(AF18:AF22,$A25)</f>
        <v>3</v>
      </c>
      <c r="AG25" s="1" t="n">
        <f aca="false">COUNTIF(AG18:AG22,$A25)</f>
        <v>3</v>
      </c>
      <c r="AH25" s="1" t="n">
        <f aca="false">COUNTIF(AH18:AH22,$A25)</f>
        <v>3</v>
      </c>
      <c r="AI25" s="1" t="n">
        <f aca="false">COUNTIF(AI18:AI22,$A25)</f>
        <v>3</v>
      </c>
      <c r="AJ25" s="1" t="n">
        <f aca="false">COUNTIF(AJ18:AJ22,$A25)</f>
        <v>3</v>
      </c>
      <c r="AK25" s="1" t="n">
        <f aca="false">COUNTIF(AK18:AK22,$A25)</f>
        <v>3</v>
      </c>
      <c r="AL25" s="1" t="n">
        <f aca="false">COUNTIF(AL18:AL22,$A25)</f>
        <v>3</v>
      </c>
      <c r="AM25" s="1" t="n">
        <f aca="false">COUNTIF(AM18:AM22,$A25)</f>
        <v>2</v>
      </c>
      <c r="AN25" s="1" t="n">
        <f aca="false">COUNTIF(AN18:AN22,$A25)</f>
        <v>2</v>
      </c>
      <c r="AO25" s="1" t="n">
        <f aca="false">COUNTIF(AO18:AO22,$A25)</f>
        <v>3</v>
      </c>
      <c r="AP25" s="1" t="n">
        <f aca="false">COUNTIF(AP18:AP22,$A25)</f>
        <v>4</v>
      </c>
      <c r="AQ25" s="1" t="n">
        <f aca="false">COUNTIF(AQ18:AQ22,$A25)</f>
        <v>4</v>
      </c>
      <c r="AR25" s="1" t="n">
        <f aca="false">COUNTIF(AR18:AR22,$A25)</f>
        <v>2</v>
      </c>
      <c r="AS25" s="1" t="n">
        <f aca="false">COUNTIF(AS18:AS22,$A25)</f>
        <v>2</v>
      </c>
      <c r="AT25" s="1" t="n">
        <f aca="false">COUNTIF(AT18:AT22,$A25)</f>
        <v>3</v>
      </c>
      <c r="AU25" s="1" t="n">
        <f aca="false">COUNTIF(AU18:AU22,$A25)</f>
        <v>3</v>
      </c>
      <c r="AV25" s="1" t="n">
        <f aca="false">COUNTIF(AV18:AV22,$A25)</f>
        <v>3</v>
      </c>
      <c r="AW25" s="1" t="n">
        <f aca="false">COUNTIF(AW18:AW22,$A25)</f>
        <v>3</v>
      </c>
      <c r="AX25" s="1" t="n">
        <f aca="false">COUNTIF(AX18:AX22,$A25)</f>
        <v>3</v>
      </c>
      <c r="AY25" s="1" t="n">
        <f aca="false">COUNTIF(AY18:AY22,$A25)</f>
        <v>1</v>
      </c>
      <c r="AZ25" s="1" t="n">
        <f aca="false">COUNTIF(AZ18:AZ22,$A25)</f>
        <v>3</v>
      </c>
      <c r="BA25" s="1" t="n">
        <f aca="false">COUNTIF(BA18:BA22,$A25)</f>
        <v>3</v>
      </c>
      <c r="BB25" s="1" t="n">
        <f aca="false">COUNTIF(BB18:BB22,$A25)</f>
        <v>4</v>
      </c>
      <c r="BC25" s="1" t="n">
        <f aca="false">COUNTIF(BC18:BC22,$A25)</f>
        <v>3</v>
      </c>
      <c r="BD25" s="1" t="n">
        <f aca="false">COUNTIF(BD18:BD22,$A25)</f>
        <v>3</v>
      </c>
      <c r="BE25" s="1" t="n">
        <f aca="false">COUNTIF(BE18:BE22,$A25)</f>
        <v>3</v>
      </c>
      <c r="BF25" s="1" t="n">
        <f aca="false">COUNTIF(BF18:BF22,$A25)</f>
        <v>2</v>
      </c>
      <c r="BG25" s="1" t="n">
        <f aca="false">COUNTIF(BG18:BG22,$A25)</f>
        <v>3</v>
      </c>
      <c r="BH25" s="1" t="n">
        <f aca="false">COUNTIF(BH18:BH22,$A25)</f>
        <v>3</v>
      </c>
      <c r="BI25" s="1" t="n">
        <f aca="false">COUNTIF(BI18:BI22,$A25)</f>
        <v>3</v>
      </c>
      <c r="BJ25" s="1" t="n">
        <f aca="false">COUNTIF(BJ18:BJ22,$A25)</f>
        <v>2</v>
      </c>
      <c r="BK25" s="1" t="n">
        <f aca="false">COUNTIF(BK18:BK22,$A25)</f>
        <v>4</v>
      </c>
      <c r="BL25" s="1" t="n">
        <f aca="false">COUNTIF(BL18:BL22,$A25)</f>
        <v>4</v>
      </c>
      <c r="BM25" s="1" t="n">
        <f aca="false">COUNTIF(BM18:BM22,$A25)</f>
        <v>2</v>
      </c>
      <c r="BN25" s="1" t="n">
        <f aca="false">COUNTIF(BN18:BN22,$A25)</f>
        <v>2</v>
      </c>
      <c r="BO25" s="1" t="n">
        <f aca="false">COUNTIF(BO18:BO22,$A25)</f>
        <v>3</v>
      </c>
      <c r="BP25" s="1" t="n">
        <f aca="false">COUNTIF(BP18:BP22,$A25)</f>
        <v>3</v>
      </c>
      <c r="BQ25" s="1" t="n">
        <f aca="false">COUNTIF(BQ18:BQ22,$A25)</f>
        <v>3</v>
      </c>
      <c r="BR25" s="1" t="n">
        <f aca="false">COUNTIF(BR18:BR22,$A25)</f>
        <v>3</v>
      </c>
      <c r="BS25" s="1" t="n">
        <f aca="false">COUNTIF(BS18:BS22,$A25)</f>
        <v>3</v>
      </c>
      <c r="BT25" s="1" t="n">
        <f aca="false">COUNTIF(BT18:BT22,$A25)</f>
        <v>3</v>
      </c>
      <c r="BU25" s="1" t="n">
        <f aca="false">COUNTIF(BU18:BU22,$A25)</f>
        <v>2</v>
      </c>
      <c r="BV25" s="1" t="n">
        <f aca="false">COUNTIF(BV18:BV22,$A25)</f>
        <v>3</v>
      </c>
      <c r="BW25" s="1" t="n">
        <f aca="false">COUNTIF(BW18:BW22,$A25)</f>
        <v>4</v>
      </c>
      <c r="BX25" s="1" t="n">
        <f aca="false">COUNTIF(BX18:BX22,$A25)</f>
        <v>2</v>
      </c>
      <c r="BY25" s="1" t="n">
        <f aca="false">COUNTIF(BY18:BY22,$A25)</f>
        <v>3</v>
      </c>
      <c r="BZ25" s="1" t="n">
        <f aca="false">COUNTIF(BZ18:BZ22,$A25)</f>
        <v>3</v>
      </c>
      <c r="CA25" s="1" t="n">
        <f aca="false">COUNTIF(CA18:CA22,$A25)</f>
        <v>3</v>
      </c>
      <c r="CB25" s="1" t="n">
        <f aca="false">COUNTIF(CB18:CB22,$A25)</f>
        <v>3</v>
      </c>
      <c r="CC25" s="1" t="n">
        <f aca="false">COUNTIF(CC18:CC22,$A25)</f>
        <v>3</v>
      </c>
      <c r="CD25" s="1" t="n">
        <f aca="false">COUNTIF(CD18:CD22,$A25)</f>
        <v>3</v>
      </c>
      <c r="CE25" s="1" t="n">
        <f aca="false">COUNTIF(CE18:CE22,$A25)</f>
        <v>1</v>
      </c>
      <c r="CF25" s="1" t="n">
        <f aca="false">COUNTIF(CF18:CF22,$A25)</f>
        <v>4</v>
      </c>
      <c r="CG25" s="1" t="n">
        <f aca="false">COUNTIF(CG18:CG22,$A25)</f>
        <v>4</v>
      </c>
    </row>
    <row r="26" customFormat="false" ht="20.45" hidden="false" customHeight="true" outlineLevel="0" collapsed="false"/>
    <row r="36" customFormat="false" ht="20.45" hidden="false" customHeight="true" outlineLevel="0" collapsed="false"/>
    <row r="37" customFormat="false" ht="20.45" hidden="false" customHeight="true" outlineLevel="0" collapsed="false"/>
    <row r="38" customFormat="false" ht="20.45" hidden="false" customHeight="true" outlineLevel="0" collapsed="false"/>
  </sheetData>
  <conditionalFormatting sqref="B24:F24 I24:M24 P24:T24 W24:AA24 AD24:AH24 AK24:AO24 AR24:AV24 AY24:BC24 BF24:BJ24 BM24:BQ24 BT24:BX24 CA24:CE24">
    <cfRule type="cellIs" priority="2" operator="lessThan" aboveAverage="0" equalAverage="0" bottom="0" percent="0" rank="0" text="" dxfId="0">
      <formula>2</formula>
    </cfRule>
  </conditionalFormatting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O3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M12" activeCellId="0" sqref="M12"/>
    </sheetView>
  </sheetViews>
  <sheetFormatPr defaultRowHeight="13.8" zeroHeight="false" outlineLevelRow="0" outlineLevelCol="0"/>
  <cols>
    <col collapsed="false" customWidth="true" hidden="false" outlineLevel="0" max="968" min="1" style="1" width="5"/>
    <col collapsed="false" customWidth="true" hidden="false" outlineLevel="0" max="1025" min="969" style="0" width="9.14"/>
  </cols>
  <sheetData>
    <row r="1" customFormat="false" ht="20.45" hidden="false" customHeight="true" outlineLevel="0" collapsed="false">
      <c r="B1" s="2" t="s">
        <v>0</v>
      </c>
      <c r="C1" s="2" t="s">
        <v>1</v>
      </c>
      <c r="D1" s="2" t="s">
        <v>1</v>
      </c>
      <c r="E1" s="2" t="s">
        <v>2</v>
      </c>
      <c r="F1" s="2" t="s">
        <v>3</v>
      </c>
      <c r="G1" s="3" t="s">
        <v>4</v>
      </c>
      <c r="H1" s="4" t="s">
        <v>5</v>
      </c>
      <c r="I1" s="5"/>
      <c r="J1" s="5"/>
      <c r="K1" s="5"/>
    </row>
    <row r="2" customFormat="false" ht="20.45" hidden="false" customHeight="true" outlineLevel="0" collapsed="false">
      <c r="A2" s="1" t="n">
        <v>1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U2" s="5"/>
      <c r="V2" s="5"/>
      <c r="W2" s="5"/>
      <c r="X2" s="5"/>
      <c r="Y2" s="5"/>
      <c r="Z2" s="5"/>
      <c r="AA2" s="5"/>
    </row>
    <row r="3" customFormat="false" ht="20.45" hidden="false" customHeight="true" outlineLevel="0" collapsed="false">
      <c r="A3" s="1" t="n">
        <v>2</v>
      </c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</row>
    <row r="4" customFormat="false" ht="20.45" hidden="false" customHeight="true" outlineLevel="0" collapsed="false">
      <c r="A4" s="1" t="n">
        <v>3</v>
      </c>
      <c r="B4" s="6"/>
      <c r="C4" s="6"/>
      <c r="D4" s="6"/>
      <c r="E4" s="6"/>
      <c r="F4" s="6"/>
      <c r="G4" s="6"/>
      <c r="H4" s="6"/>
      <c r="I4" s="7"/>
      <c r="J4" s="7"/>
      <c r="K4" s="7"/>
      <c r="L4" s="7"/>
      <c r="M4" s="7"/>
      <c r="N4" s="7"/>
      <c r="O4" s="7"/>
      <c r="P4" s="7"/>
    </row>
    <row r="5" customFormat="false" ht="20.45" hidden="false" customHeight="true" outlineLevel="0" collapsed="false">
      <c r="A5" s="1" t="n">
        <v>4</v>
      </c>
      <c r="B5" s="6"/>
      <c r="C5" s="6"/>
      <c r="D5" s="6"/>
      <c r="E5" s="6"/>
      <c r="F5" s="6"/>
      <c r="G5" s="6"/>
      <c r="H5" s="6"/>
      <c r="I5" s="7"/>
      <c r="J5" s="7"/>
    </row>
    <row r="6" customFormat="false" ht="20.45" hidden="false" customHeight="true" outlineLevel="0" collapsed="false">
      <c r="A6" s="1" t="n">
        <v>5</v>
      </c>
      <c r="B6" s="6"/>
      <c r="C6" s="6"/>
      <c r="D6" s="6"/>
      <c r="E6" s="6"/>
      <c r="F6" s="6"/>
      <c r="G6" s="6"/>
      <c r="H6" s="6"/>
      <c r="I6" s="7"/>
      <c r="J6" s="7"/>
    </row>
    <row r="7" customFormat="false" ht="20.45" hidden="false" customHeight="true" outlineLevel="0" collapsed="false">
      <c r="A7" s="1" t="n">
        <v>6</v>
      </c>
      <c r="B7" s="6"/>
      <c r="C7" s="6"/>
      <c r="D7" s="6"/>
      <c r="E7" s="6"/>
      <c r="F7" s="6"/>
      <c r="G7" s="6"/>
      <c r="H7" s="6"/>
      <c r="I7" s="7"/>
      <c r="J7" s="7"/>
    </row>
    <row r="8" customFormat="false" ht="20.45" hidden="false" customHeight="true" outlineLevel="0" collapsed="false">
      <c r="A8" s="1" t="n">
        <v>7</v>
      </c>
      <c r="B8" s="6"/>
      <c r="C8" s="6"/>
      <c r="D8" s="6"/>
      <c r="E8" s="6"/>
      <c r="F8" s="6"/>
      <c r="G8" s="6"/>
      <c r="H8" s="6"/>
      <c r="I8" s="7"/>
      <c r="J8" s="7"/>
    </row>
    <row r="9" customFormat="false" ht="20.45" hidden="false" customHeight="true" outlineLevel="0" collapsed="false">
      <c r="A9" s="1" t="n">
        <v>8</v>
      </c>
      <c r="B9" s="6"/>
      <c r="C9" s="6"/>
      <c r="D9" s="6"/>
      <c r="E9" s="6"/>
      <c r="F9" s="6"/>
      <c r="G9" s="6"/>
      <c r="H9" s="6"/>
      <c r="I9" s="7"/>
      <c r="J9" s="7"/>
    </row>
    <row r="10" customFormat="false" ht="20.45" hidden="false" customHeight="true" outlineLevel="0" collapsed="false">
      <c r="A10" s="1" t="n">
        <v>9</v>
      </c>
      <c r="B10" s="6"/>
      <c r="C10" s="6"/>
      <c r="D10" s="6"/>
      <c r="E10" s="6"/>
      <c r="F10" s="6"/>
      <c r="G10" s="6"/>
      <c r="H10" s="6"/>
      <c r="I10" s="7"/>
      <c r="J10" s="7"/>
    </row>
    <row r="11" customFormat="false" ht="20.45" hidden="false" customHeight="true" outlineLevel="0" collapsed="false">
      <c r="A11" s="1" t="n">
        <v>10</v>
      </c>
      <c r="B11" s="6"/>
      <c r="C11" s="6"/>
      <c r="D11" s="6"/>
      <c r="E11" s="6"/>
      <c r="F11" s="6"/>
      <c r="G11" s="6"/>
      <c r="H11" s="6"/>
      <c r="I11" s="7"/>
      <c r="J11" s="7"/>
    </row>
    <row r="12" customFormat="false" ht="20.45" hidden="false" customHeight="true" outlineLevel="0" collapsed="false">
      <c r="A12" s="1" t="n">
        <v>11</v>
      </c>
      <c r="B12" s="6"/>
      <c r="C12" s="6"/>
      <c r="D12" s="6"/>
      <c r="E12" s="6"/>
      <c r="F12" s="6"/>
      <c r="G12" s="6"/>
      <c r="H12" s="6"/>
      <c r="I12" s="7"/>
      <c r="J12" s="8"/>
      <c r="K12" s="1" t="s">
        <v>8</v>
      </c>
    </row>
    <row r="13" customFormat="false" ht="20.45" hidden="false" customHeight="true" outlineLevel="0" collapsed="false">
      <c r="A13" s="1" t="n">
        <v>12</v>
      </c>
      <c r="B13" s="6"/>
      <c r="C13" s="6"/>
      <c r="D13" s="6"/>
      <c r="E13" s="6"/>
      <c r="F13" s="6"/>
      <c r="G13" s="6"/>
      <c r="H13" s="6"/>
      <c r="I13" s="7"/>
      <c r="J13" s="7"/>
    </row>
    <row r="14" customFormat="false" ht="20.45" hidden="false" customHeight="true" outlineLevel="0" collapsed="false">
      <c r="A14" s="1" t="s">
        <v>9</v>
      </c>
      <c r="P14" s="9"/>
      <c r="Q14" s="9"/>
      <c r="R14" s="9"/>
    </row>
    <row r="15" customFormat="false" ht="20.45" hidden="false" customHeight="true" outlineLevel="0" collapsed="false">
      <c r="B15" s="7" t="n">
        <f aca="false">COUNTIF(B2:B13,$A$14)</f>
        <v>0</v>
      </c>
      <c r="C15" s="7" t="n">
        <f aca="false">COUNTIF(C2:C13,$A$14)</f>
        <v>0</v>
      </c>
      <c r="D15" s="7" t="n">
        <f aca="false">COUNTIF(D2:D13,$A$14)</f>
        <v>0</v>
      </c>
      <c r="E15" s="7" t="n">
        <f aca="false">COUNTIF(E2:E13,$A$14)</f>
        <v>0</v>
      </c>
      <c r="F15" s="7" t="n">
        <f aca="false">COUNTIF(F2:F13,$A$14)</f>
        <v>0</v>
      </c>
      <c r="G15" s="7" t="n">
        <f aca="false">COUNTIF(G2:G13,$A$14)</f>
        <v>0</v>
      </c>
      <c r="H15" s="7" t="n">
        <f aca="false">COUNTIF(H2:H13,$A$14)</f>
        <v>0</v>
      </c>
      <c r="P15" s="9"/>
      <c r="Q15" s="9"/>
      <c r="R15" s="9"/>
    </row>
    <row r="17" customFormat="false" ht="20.45" hidden="false" customHeight="true" outlineLevel="0" collapsed="false">
      <c r="G17" s="1" t="n">
        <v>1</v>
      </c>
      <c r="N17" s="1" t="n">
        <v>2</v>
      </c>
      <c r="U17" s="1" t="n">
        <v>3</v>
      </c>
      <c r="AB17" s="1" t="n">
        <v>4</v>
      </c>
      <c r="AI17" s="1" t="n">
        <v>5</v>
      </c>
      <c r="AP17" s="1" t="n">
        <v>6</v>
      </c>
      <c r="AW17" s="1" t="n">
        <v>7</v>
      </c>
      <c r="BD17" s="1" t="n">
        <v>8</v>
      </c>
      <c r="BK17" s="1" t="n">
        <v>9</v>
      </c>
      <c r="BR17" s="1" t="n">
        <v>10</v>
      </c>
      <c r="BY17" s="1" t="n">
        <v>11</v>
      </c>
      <c r="CF17" s="1" t="n">
        <v>12</v>
      </c>
    </row>
    <row r="18" customFormat="false" ht="20.45" hidden="false" customHeight="true" outlineLevel="0" collapsed="false">
      <c r="A18" s="10" t="n">
        <v>1</v>
      </c>
      <c r="B18" s="6"/>
      <c r="C18" s="6"/>
      <c r="D18" s="6"/>
      <c r="E18" s="6"/>
      <c r="F18" s="11"/>
      <c r="G18" s="12"/>
      <c r="H18" s="13"/>
      <c r="I18" s="6"/>
      <c r="J18" s="6"/>
      <c r="K18" s="6"/>
      <c r="L18" s="6"/>
      <c r="M18" s="11"/>
      <c r="N18" s="12"/>
      <c r="O18" s="13"/>
      <c r="P18" s="6"/>
      <c r="Q18" s="6"/>
      <c r="R18" s="6"/>
      <c r="S18" s="6"/>
      <c r="T18" s="11"/>
      <c r="U18" s="12"/>
      <c r="V18" s="13"/>
      <c r="W18" s="6"/>
      <c r="X18" s="6"/>
      <c r="Y18" s="6"/>
      <c r="Z18" s="6"/>
      <c r="AA18" s="11"/>
      <c r="AB18" s="12"/>
      <c r="AC18" s="13"/>
      <c r="AD18" s="6"/>
      <c r="AE18" s="6"/>
      <c r="AF18" s="6"/>
      <c r="AG18" s="6"/>
      <c r="AH18" s="11"/>
      <c r="AI18" s="12"/>
      <c r="AJ18" s="13"/>
      <c r="AK18" s="6"/>
      <c r="AL18" s="6"/>
      <c r="AM18" s="6"/>
      <c r="AN18" s="6"/>
      <c r="AO18" s="11"/>
      <c r="AP18" s="12"/>
      <c r="AQ18" s="13"/>
      <c r="AR18" s="6"/>
      <c r="AS18" s="6"/>
      <c r="AT18" s="6"/>
      <c r="AU18" s="6"/>
      <c r="AV18" s="11"/>
      <c r="AW18" s="12"/>
      <c r="AX18" s="13"/>
      <c r="AY18" s="6"/>
      <c r="AZ18" s="6"/>
      <c r="BA18" s="6"/>
      <c r="BB18" s="6"/>
      <c r="BC18" s="11"/>
      <c r="BD18" s="12"/>
      <c r="BE18" s="13"/>
      <c r="BF18" s="6"/>
      <c r="BG18" s="6"/>
      <c r="BH18" s="6"/>
      <c r="BI18" s="6"/>
      <c r="BJ18" s="11"/>
      <c r="BK18" s="12"/>
      <c r="BL18" s="13"/>
      <c r="BM18" s="6"/>
      <c r="BN18" s="6"/>
      <c r="BO18" s="6"/>
      <c r="BP18" s="6"/>
      <c r="BQ18" s="11"/>
      <c r="BR18" s="12"/>
      <c r="BS18" s="13"/>
      <c r="BT18" s="6"/>
      <c r="BU18" s="6"/>
      <c r="BV18" s="6"/>
      <c r="BW18" s="6"/>
      <c r="BX18" s="11"/>
      <c r="BY18" s="12"/>
      <c r="BZ18" s="13"/>
      <c r="CA18" s="6"/>
      <c r="CB18" s="6"/>
      <c r="CC18" s="6"/>
      <c r="CD18" s="6"/>
      <c r="CE18" s="11"/>
      <c r="CF18" s="12"/>
      <c r="CG18" s="13"/>
    </row>
    <row r="19" customFormat="false" ht="20.45" hidden="false" customHeight="true" outlineLevel="0" collapsed="false">
      <c r="A19" s="10" t="n">
        <v>2</v>
      </c>
      <c r="B19" s="6"/>
      <c r="C19" s="6"/>
      <c r="D19" s="6"/>
      <c r="E19" s="6"/>
      <c r="F19" s="11"/>
      <c r="G19" s="12"/>
      <c r="H19" s="13"/>
      <c r="I19" s="6"/>
      <c r="J19" s="6"/>
      <c r="K19" s="6"/>
      <c r="L19" s="6"/>
      <c r="M19" s="11"/>
      <c r="N19" s="12"/>
      <c r="O19" s="13"/>
      <c r="P19" s="6"/>
      <c r="Q19" s="6"/>
      <c r="R19" s="6"/>
      <c r="S19" s="6"/>
      <c r="T19" s="11"/>
      <c r="U19" s="12"/>
      <c r="V19" s="13"/>
      <c r="W19" s="6"/>
      <c r="X19" s="6"/>
      <c r="Y19" s="6"/>
      <c r="Z19" s="6"/>
      <c r="AA19" s="11"/>
      <c r="AB19" s="12"/>
      <c r="AC19" s="13"/>
      <c r="AD19" s="6"/>
      <c r="AE19" s="6"/>
      <c r="AF19" s="6"/>
      <c r="AG19" s="6"/>
      <c r="AH19" s="11"/>
      <c r="AI19" s="12"/>
      <c r="AJ19" s="13"/>
      <c r="AK19" s="6"/>
      <c r="AL19" s="6"/>
      <c r="AM19" s="6"/>
      <c r="AN19" s="6"/>
      <c r="AO19" s="11"/>
      <c r="AP19" s="12"/>
      <c r="AQ19" s="13"/>
      <c r="AR19" s="6"/>
      <c r="AS19" s="6"/>
      <c r="AT19" s="6"/>
      <c r="AU19" s="6"/>
      <c r="AV19" s="11"/>
      <c r="AW19" s="12"/>
      <c r="AX19" s="13"/>
      <c r="AY19" s="6"/>
      <c r="AZ19" s="6"/>
      <c r="BA19" s="6"/>
      <c r="BB19" s="6"/>
      <c r="BC19" s="11"/>
      <c r="BD19" s="12"/>
      <c r="BE19" s="13"/>
      <c r="BF19" s="6"/>
      <c r="BG19" s="6"/>
      <c r="BH19" s="6"/>
      <c r="BI19" s="6"/>
      <c r="BJ19" s="11"/>
      <c r="BK19" s="12"/>
      <c r="BL19" s="13"/>
      <c r="BM19" s="6"/>
      <c r="BN19" s="6"/>
      <c r="BO19" s="6"/>
      <c r="BP19" s="6"/>
      <c r="BQ19" s="11"/>
      <c r="BR19" s="12"/>
      <c r="BS19" s="13"/>
      <c r="BT19" s="6"/>
      <c r="BU19" s="6"/>
      <c r="BV19" s="6"/>
      <c r="BW19" s="6"/>
      <c r="BX19" s="11"/>
      <c r="BY19" s="12"/>
      <c r="BZ19" s="13"/>
      <c r="CA19" s="6"/>
      <c r="CB19" s="6"/>
      <c r="CC19" s="6"/>
      <c r="CD19" s="6"/>
      <c r="CE19" s="11"/>
      <c r="CF19" s="12"/>
      <c r="CG19" s="13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</row>
    <row r="20" customFormat="false" ht="20.45" hidden="false" customHeight="true" outlineLevel="0" collapsed="false">
      <c r="A20" s="10" t="n">
        <v>3</v>
      </c>
      <c r="B20" s="6"/>
      <c r="C20" s="6"/>
      <c r="D20" s="6"/>
      <c r="E20" s="6"/>
      <c r="F20" s="11"/>
      <c r="G20" s="12"/>
      <c r="H20" s="13"/>
      <c r="I20" s="6"/>
      <c r="J20" s="6"/>
      <c r="K20" s="6"/>
      <c r="L20" s="6"/>
      <c r="M20" s="11"/>
      <c r="N20" s="12"/>
      <c r="O20" s="13"/>
      <c r="P20" s="6"/>
      <c r="Q20" s="6"/>
      <c r="R20" s="6"/>
      <c r="S20" s="6"/>
      <c r="T20" s="11"/>
      <c r="U20" s="12"/>
      <c r="V20" s="13"/>
      <c r="W20" s="6"/>
      <c r="X20" s="6"/>
      <c r="Y20" s="6"/>
      <c r="Z20" s="6"/>
      <c r="AA20" s="11"/>
      <c r="AB20" s="12"/>
      <c r="AC20" s="13"/>
      <c r="AD20" s="6"/>
      <c r="AE20" s="6"/>
      <c r="AF20" s="6"/>
      <c r="AG20" s="6"/>
      <c r="AH20" s="11"/>
      <c r="AI20" s="12"/>
      <c r="AJ20" s="13"/>
      <c r="AK20" s="6"/>
      <c r="AL20" s="6"/>
      <c r="AM20" s="6"/>
      <c r="AN20" s="6"/>
      <c r="AO20" s="11"/>
      <c r="AP20" s="12"/>
      <c r="AQ20" s="13"/>
      <c r="AR20" s="6"/>
      <c r="AS20" s="6"/>
      <c r="AT20" s="6"/>
      <c r="AU20" s="6"/>
      <c r="AV20" s="11"/>
      <c r="AW20" s="12"/>
      <c r="AX20" s="13"/>
      <c r="AY20" s="6"/>
      <c r="AZ20" s="6"/>
      <c r="BA20" s="6"/>
      <c r="BB20" s="6"/>
      <c r="BC20" s="11"/>
      <c r="BD20" s="12"/>
      <c r="BE20" s="13"/>
      <c r="BF20" s="6"/>
      <c r="BG20" s="6"/>
      <c r="BH20" s="6"/>
      <c r="BI20" s="6"/>
      <c r="BJ20" s="11"/>
      <c r="BK20" s="12"/>
      <c r="BL20" s="13"/>
      <c r="BM20" s="6"/>
      <c r="BN20" s="6"/>
      <c r="BO20" s="6"/>
      <c r="BP20" s="6"/>
      <c r="BQ20" s="11"/>
      <c r="BR20" s="12"/>
      <c r="BS20" s="13"/>
      <c r="BT20" s="6"/>
      <c r="BU20" s="6"/>
      <c r="BV20" s="6"/>
      <c r="BW20" s="6"/>
      <c r="BX20" s="11"/>
      <c r="BY20" s="12"/>
      <c r="BZ20" s="13"/>
      <c r="CA20" s="6"/>
      <c r="CB20" s="6"/>
      <c r="CC20" s="6"/>
      <c r="CD20" s="6"/>
      <c r="CE20" s="11"/>
      <c r="CF20" s="12"/>
      <c r="CG20" s="13"/>
    </row>
    <row r="21" customFormat="false" ht="20.45" hidden="false" customHeight="true" outlineLevel="0" collapsed="false">
      <c r="A21" s="10" t="n">
        <v>4</v>
      </c>
      <c r="B21" s="6"/>
      <c r="C21" s="6"/>
      <c r="D21" s="6"/>
      <c r="E21" s="6"/>
      <c r="F21" s="11"/>
      <c r="G21" s="12"/>
      <c r="H21" s="13"/>
      <c r="I21" s="6"/>
      <c r="J21" s="6"/>
      <c r="K21" s="6"/>
      <c r="L21" s="6"/>
      <c r="M21" s="11"/>
      <c r="N21" s="12"/>
      <c r="O21" s="13"/>
      <c r="P21" s="6"/>
      <c r="Q21" s="6"/>
      <c r="R21" s="6"/>
      <c r="S21" s="6"/>
      <c r="T21" s="11"/>
      <c r="U21" s="12"/>
      <c r="V21" s="13"/>
      <c r="W21" s="6"/>
      <c r="X21" s="6"/>
      <c r="Y21" s="6"/>
      <c r="Z21" s="6"/>
      <c r="AA21" s="11"/>
      <c r="AB21" s="12"/>
      <c r="AC21" s="13"/>
      <c r="AD21" s="6"/>
      <c r="AE21" s="6"/>
      <c r="AF21" s="6"/>
      <c r="AG21" s="6"/>
      <c r="AH21" s="11"/>
      <c r="AI21" s="12"/>
      <c r="AJ21" s="13"/>
      <c r="AK21" s="6"/>
      <c r="AL21" s="6"/>
      <c r="AM21" s="6"/>
      <c r="AN21" s="6"/>
      <c r="AO21" s="11"/>
      <c r="AP21" s="12"/>
      <c r="AQ21" s="13"/>
      <c r="AR21" s="6"/>
      <c r="AS21" s="6"/>
      <c r="AT21" s="6"/>
      <c r="AU21" s="6"/>
      <c r="AV21" s="11"/>
      <c r="AW21" s="12"/>
      <c r="AX21" s="13"/>
      <c r="AY21" s="6"/>
      <c r="AZ21" s="6"/>
      <c r="BA21" s="6"/>
      <c r="BB21" s="6"/>
      <c r="BC21" s="11"/>
      <c r="BD21" s="12"/>
      <c r="BE21" s="13"/>
      <c r="BF21" s="6"/>
      <c r="BG21" s="6"/>
      <c r="BH21" s="6"/>
      <c r="BI21" s="6"/>
      <c r="BJ21" s="11"/>
      <c r="BK21" s="12"/>
      <c r="BL21" s="13"/>
      <c r="BM21" s="6"/>
      <c r="BN21" s="6"/>
      <c r="BO21" s="6"/>
      <c r="BP21" s="6"/>
      <c r="BQ21" s="11"/>
      <c r="BR21" s="12"/>
      <c r="BS21" s="13"/>
      <c r="BT21" s="6"/>
      <c r="BU21" s="6"/>
      <c r="BV21" s="6"/>
      <c r="BW21" s="6"/>
      <c r="BX21" s="11"/>
      <c r="BY21" s="12"/>
      <c r="BZ21" s="13"/>
      <c r="CA21" s="6"/>
      <c r="CB21" s="6"/>
      <c r="CC21" s="6"/>
      <c r="CD21" s="6"/>
      <c r="CE21" s="11"/>
      <c r="CF21" s="12"/>
      <c r="CG21" s="13"/>
    </row>
    <row r="22" customFormat="false" ht="20.45" hidden="false" customHeight="true" outlineLevel="0" collapsed="false">
      <c r="A22" s="10" t="n">
        <v>5</v>
      </c>
      <c r="B22" s="6"/>
      <c r="C22" s="6"/>
      <c r="D22" s="6"/>
      <c r="E22" s="6"/>
      <c r="F22" s="11"/>
      <c r="G22" s="12"/>
      <c r="H22" s="13"/>
      <c r="I22" s="6"/>
      <c r="J22" s="6"/>
      <c r="K22" s="6"/>
      <c r="L22" s="6"/>
      <c r="M22" s="11"/>
      <c r="N22" s="12"/>
      <c r="O22" s="13"/>
      <c r="P22" s="6"/>
      <c r="Q22" s="6"/>
      <c r="R22" s="6"/>
      <c r="S22" s="6"/>
      <c r="T22" s="11"/>
      <c r="U22" s="12"/>
      <c r="V22" s="13"/>
      <c r="W22" s="6"/>
      <c r="X22" s="6"/>
      <c r="Y22" s="6"/>
      <c r="Z22" s="6"/>
      <c r="AA22" s="11"/>
      <c r="AB22" s="12"/>
      <c r="AC22" s="13"/>
      <c r="AD22" s="6"/>
      <c r="AE22" s="6"/>
      <c r="AF22" s="6"/>
      <c r="AG22" s="6"/>
      <c r="AH22" s="11"/>
      <c r="AI22" s="12"/>
      <c r="AJ22" s="13"/>
      <c r="AK22" s="6"/>
      <c r="AL22" s="6"/>
      <c r="AM22" s="6"/>
      <c r="AN22" s="6"/>
      <c r="AO22" s="11"/>
      <c r="AP22" s="12"/>
      <c r="AQ22" s="13"/>
      <c r="AR22" s="6"/>
      <c r="AS22" s="6"/>
      <c r="AT22" s="6"/>
      <c r="AU22" s="6"/>
      <c r="AV22" s="11"/>
      <c r="AW22" s="12"/>
      <c r="AX22" s="13"/>
      <c r="AY22" s="6"/>
      <c r="AZ22" s="6"/>
      <c r="BA22" s="6"/>
      <c r="BB22" s="6"/>
      <c r="BC22" s="11"/>
      <c r="BD22" s="12"/>
      <c r="BE22" s="13"/>
      <c r="BF22" s="6"/>
      <c r="BG22" s="6"/>
      <c r="BH22" s="6"/>
      <c r="BI22" s="6"/>
      <c r="BJ22" s="11"/>
      <c r="BK22" s="12"/>
      <c r="BL22" s="13"/>
      <c r="BM22" s="6"/>
      <c r="BN22" s="6"/>
      <c r="BO22" s="6"/>
      <c r="BP22" s="6"/>
      <c r="BQ22" s="11"/>
      <c r="BR22" s="12"/>
      <c r="BS22" s="13"/>
      <c r="BT22" s="6"/>
      <c r="BU22" s="6"/>
      <c r="BV22" s="6"/>
      <c r="BW22" s="6"/>
      <c r="BX22" s="11"/>
      <c r="BY22" s="12"/>
      <c r="BZ22" s="13"/>
      <c r="CA22" s="6"/>
      <c r="CB22" s="6"/>
      <c r="CC22" s="6"/>
      <c r="CD22" s="6"/>
      <c r="CE22" s="11"/>
      <c r="CF22" s="12"/>
      <c r="CG22" s="13"/>
    </row>
    <row r="24" customFormat="false" ht="20.45" hidden="false" customHeight="true" outlineLevel="0" collapsed="false">
      <c r="A24" s="10" t="s">
        <v>2</v>
      </c>
      <c r="B24" s="15" t="n">
        <f aca="false">COUNTIF(B18:B22,$A$24)</f>
        <v>0</v>
      </c>
      <c r="C24" s="15" t="n">
        <f aca="false">COUNTIF(C18:C22,$A$24)</f>
        <v>0</v>
      </c>
      <c r="D24" s="15" t="n">
        <f aca="false">COUNTIF(D18:D22,$A$24)</f>
        <v>0</v>
      </c>
      <c r="E24" s="15" t="n">
        <f aca="false">COUNTIF(E18:E22,$A$24)</f>
        <v>0</v>
      </c>
      <c r="F24" s="15" t="n">
        <f aca="false">COUNTIF(F18:F22,$A$24)</f>
        <v>0</v>
      </c>
      <c r="G24" s="1" t="n">
        <f aca="false">COUNTIF(G18:G22,$A$24)</f>
        <v>0</v>
      </c>
      <c r="H24" s="1" t="n">
        <f aca="false">COUNTIF(H18:H22,$A$24)</f>
        <v>0</v>
      </c>
      <c r="I24" s="15" t="n">
        <f aca="false">COUNTIF(I18:I22,$A$24)</f>
        <v>0</v>
      </c>
      <c r="J24" s="15" t="n">
        <f aca="false">COUNTIF(J18:J22,$A$24)</f>
        <v>0</v>
      </c>
      <c r="K24" s="15" t="n">
        <f aca="false">COUNTIF(K18:K22,$A$24)</f>
        <v>0</v>
      </c>
      <c r="L24" s="15" t="n">
        <f aca="false">COUNTIF(L18:L22,$A$24)</f>
        <v>0</v>
      </c>
      <c r="M24" s="15" t="n">
        <f aca="false">COUNTIF(M18:M22,$A$24)</f>
        <v>0</v>
      </c>
      <c r="N24" s="1" t="n">
        <f aca="false">COUNTIF(N18:N22,$A$24)</f>
        <v>0</v>
      </c>
      <c r="O24" s="1" t="n">
        <f aca="false">COUNTIF(O18:O22,$A$24)</f>
        <v>0</v>
      </c>
      <c r="P24" s="15" t="n">
        <f aca="false">COUNTIF(P18:P22,$A$24)</f>
        <v>0</v>
      </c>
      <c r="Q24" s="15" t="n">
        <f aca="false">COUNTIF(Q18:Q22,$A$24)</f>
        <v>0</v>
      </c>
      <c r="R24" s="15" t="n">
        <f aca="false">COUNTIF(R18:R22,$A$24)</f>
        <v>0</v>
      </c>
      <c r="S24" s="15" t="n">
        <f aca="false">COUNTIF(S18:S22,$A$24)</f>
        <v>0</v>
      </c>
      <c r="T24" s="15" t="n">
        <f aca="false">COUNTIF(T18:T22,$A$24)</f>
        <v>0</v>
      </c>
      <c r="U24" s="1" t="n">
        <f aca="false">COUNTIF(U18:U22,$A$24)</f>
        <v>0</v>
      </c>
      <c r="V24" s="1" t="n">
        <f aca="false">COUNTIF(V18:V22,$A$24)</f>
        <v>0</v>
      </c>
      <c r="W24" s="15" t="n">
        <f aca="false">COUNTIF(W18:W22,$A$24)</f>
        <v>0</v>
      </c>
      <c r="X24" s="15" t="n">
        <f aca="false">COUNTIF(X18:X22,$A$24)</f>
        <v>0</v>
      </c>
      <c r="Y24" s="15" t="n">
        <f aca="false">COUNTIF(Y18:Y22,$A$24)</f>
        <v>0</v>
      </c>
      <c r="Z24" s="15" t="n">
        <f aca="false">COUNTIF(Z18:Z22,$A$24)</f>
        <v>0</v>
      </c>
      <c r="AA24" s="15" t="n">
        <f aca="false">COUNTIF(AA18:AA22,$A$24)</f>
        <v>0</v>
      </c>
      <c r="AB24" s="1" t="n">
        <f aca="false">COUNTIF(AB18:AB22,$A$24)</f>
        <v>0</v>
      </c>
      <c r="AC24" s="1" t="n">
        <f aca="false">COUNTIF(AC18:AC22,$A$24)</f>
        <v>0</v>
      </c>
      <c r="AD24" s="15" t="n">
        <f aca="false">COUNTIF(AD18:AD22,$A$24)</f>
        <v>0</v>
      </c>
      <c r="AE24" s="15" t="n">
        <f aca="false">COUNTIF(AE18:AE22,$A$24)</f>
        <v>0</v>
      </c>
      <c r="AF24" s="15" t="n">
        <f aca="false">COUNTIF(AF18:AF22,$A$24)</f>
        <v>0</v>
      </c>
      <c r="AG24" s="15" t="n">
        <f aca="false">COUNTIF(AG18:AG22,$A$24)</f>
        <v>0</v>
      </c>
      <c r="AH24" s="15" t="n">
        <f aca="false">COUNTIF(AH18:AH22,$A$24)</f>
        <v>0</v>
      </c>
      <c r="AI24" s="1" t="n">
        <f aca="false">COUNTIF(AI18:AI22,$A$24)</f>
        <v>0</v>
      </c>
      <c r="AJ24" s="1" t="n">
        <f aca="false">COUNTIF(AJ18:AJ22,$A$24)</f>
        <v>0</v>
      </c>
      <c r="AK24" s="15" t="n">
        <f aca="false">COUNTIF(AK18:AK22,$A$24)</f>
        <v>0</v>
      </c>
      <c r="AL24" s="15" t="n">
        <f aca="false">COUNTIF(AL18:AL22,$A$24)</f>
        <v>0</v>
      </c>
      <c r="AM24" s="15" t="n">
        <f aca="false">COUNTIF(AM18:AM22,$A$24)</f>
        <v>0</v>
      </c>
      <c r="AN24" s="15" t="n">
        <f aca="false">COUNTIF(AN18:AN22,$A$24)</f>
        <v>0</v>
      </c>
      <c r="AO24" s="15" t="n">
        <f aca="false">COUNTIF(AO18:AO22,$A$24)</f>
        <v>0</v>
      </c>
      <c r="AP24" s="1" t="n">
        <f aca="false">COUNTIF(AP18:AP22,$A$24)</f>
        <v>0</v>
      </c>
      <c r="AQ24" s="1" t="n">
        <f aca="false">COUNTIF(AQ18:AQ22,$A$24)</f>
        <v>0</v>
      </c>
      <c r="AR24" s="15" t="n">
        <f aca="false">COUNTIF(AR18:AR22,$A$24)</f>
        <v>0</v>
      </c>
      <c r="AS24" s="15" t="n">
        <f aca="false">COUNTIF(AS18:AS22,$A$24)</f>
        <v>0</v>
      </c>
      <c r="AT24" s="15" t="n">
        <f aca="false">COUNTIF(AT18:AT22,$A$24)</f>
        <v>0</v>
      </c>
      <c r="AU24" s="15" t="n">
        <f aca="false">COUNTIF(AU18:AU22,$A$24)</f>
        <v>0</v>
      </c>
      <c r="AV24" s="15" t="n">
        <f aca="false">COUNTIF(AV18:AV22,$A$24)</f>
        <v>0</v>
      </c>
      <c r="AW24" s="1" t="n">
        <f aca="false">COUNTIF(AW18:AW22,$A$24)</f>
        <v>0</v>
      </c>
      <c r="AX24" s="1" t="n">
        <f aca="false">COUNTIF(AX18:AX22,$A$24)</f>
        <v>0</v>
      </c>
      <c r="AY24" s="15" t="n">
        <f aca="false">COUNTIF(AY18:AY22,$A$24)</f>
        <v>0</v>
      </c>
      <c r="AZ24" s="15" t="n">
        <f aca="false">COUNTIF(AZ18:AZ22,$A$24)</f>
        <v>0</v>
      </c>
      <c r="BA24" s="15" t="n">
        <f aca="false">COUNTIF(BA18:BA22,$A$24)</f>
        <v>0</v>
      </c>
      <c r="BB24" s="15" t="n">
        <f aca="false">COUNTIF(BB18:BB22,$A$24)</f>
        <v>0</v>
      </c>
      <c r="BC24" s="15" t="n">
        <f aca="false">COUNTIF(BC18:BC22,$A$24)</f>
        <v>0</v>
      </c>
      <c r="BD24" s="1" t="n">
        <f aca="false">COUNTIF(BD18:BD22,$A$24)</f>
        <v>0</v>
      </c>
      <c r="BE24" s="1" t="n">
        <f aca="false">COUNTIF(BE18:BE22,$A$24)</f>
        <v>0</v>
      </c>
      <c r="BF24" s="15" t="n">
        <f aca="false">COUNTIF(BF18:BF22,$A$24)</f>
        <v>0</v>
      </c>
      <c r="BG24" s="15" t="n">
        <f aca="false">COUNTIF(BG18:BG22,$A$24)</f>
        <v>0</v>
      </c>
      <c r="BH24" s="15" t="n">
        <f aca="false">COUNTIF(BH18:BH22,$A$24)</f>
        <v>0</v>
      </c>
      <c r="BI24" s="15" t="n">
        <f aca="false">COUNTIF(BI18:BI22,$A$24)</f>
        <v>0</v>
      </c>
      <c r="BJ24" s="15" t="n">
        <f aca="false">COUNTIF(BJ18:BJ22,$A$24)</f>
        <v>0</v>
      </c>
      <c r="BK24" s="1" t="n">
        <f aca="false">COUNTIF(BK18:BK22,$A$24)</f>
        <v>0</v>
      </c>
      <c r="BL24" s="1" t="n">
        <f aca="false">COUNTIF(BL18:BL22,$A$24)</f>
        <v>0</v>
      </c>
      <c r="BM24" s="15" t="n">
        <f aca="false">COUNTIF(BM18:BM22,$A$24)</f>
        <v>0</v>
      </c>
      <c r="BN24" s="15" t="n">
        <f aca="false">COUNTIF(BN18:BN22,$A$24)</f>
        <v>0</v>
      </c>
      <c r="BO24" s="15" t="n">
        <f aca="false">COUNTIF(BO18:BO22,$A$24)</f>
        <v>0</v>
      </c>
      <c r="BP24" s="15" t="n">
        <f aca="false">COUNTIF(BP18:BP22,$A$24)</f>
        <v>0</v>
      </c>
      <c r="BQ24" s="15" t="n">
        <f aca="false">COUNTIF(BQ18:BQ22,$A$24)</f>
        <v>0</v>
      </c>
      <c r="BR24" s="1" t="n">
        <f aca="false">COUNTIF(BR18:BR22,$A$24)</f>
        <v>0</v>
      </c>
      <c r="BS24" s="1" t="n">
        <f aca="false">COUNTIF(BS18:BS22,$A$24)</f>
        <v>0</v>
      </c>
      <c r="BT24" s="15" t="n">
        <f aca="false">COUNTIF(BT18:BT22,$A$24)</f>
        <v>0</v>
      </c>
      <c r="BU24" s="15" t="n">
        <f aca="false">COUNTIF(BU18:BU22,$A$24)</f>
        <v>0</v>
      </c>
      <c r="BV24" s="15" t="n">
        <f aca="false">COUNTIF(BV18:BV22,$A$24)</f>
        <v>0</v>
      </c>
      <c r="BW24" s="15" t="n">
        <f aca="false">COUNTIF(BW18:BW22,$A$24)</f>
        <v>0</v>
      </c>
      <c r="BX24" s="15" t="n">
        <f aca="false">COUNTIF(BX18:BX22,$A$24)</f>
        <v>0</v>
      </c>
      <c r="BY24" s="1" t="n">
        <f aca="false">COUNTIF(BY18:BY22,$A$24)</f>
        <v>0</v>
      </c>
      <c r="BZ24" s="1" t="n">
        <f aca="false">COUNTIF(BZ18:BZ22,$A$24)</f>
        <v>0</v>
      </c>
      <c r="CA24" s="15" t="n">
        <f aca="false">COUNTIF(CA18:CA22,$A$24)</f>
        <v>0</v>
      </c>
      <c r="CB24" s="15" t="n">
        <f aca="false">COUNTIF(CB18:CB22,$A$24)</f>
        <v>0</v>
      </c>
      <c r="CC24" s="15" t="n">
        <f aca="false">COUNTIF(CC18:CC22,$A$24)</f>
        <v>0</v>
      </c>
      <c r="CD24" s="15" t="n">
        <f aca="false">COUNTIF(CD18:CD22,$A$24)</f>
        <v>0</v>
      </c>
      <c r="CE24" s="15" t="n">
        <f aca="false">COUNTIF(CE18:CE22,$A$24)</f>
        <v>0</v>
      </c>
      <c r="CF24" s="1" t="n">
        <f aca="false">COUNTIF(CF18:CF22,$A$24)</f>
        <v>0</v>
      </c>
      <c r="CG24" s="1" t="n">
        <f aca="false">COUNTIF(CG18:CG22,$A$24)</f>
        <v>0</v>
      </c>
    </row>
    <row r="25" customFormat="false" ht="20.45" hidden="false" customHeight="true" outlineLevel="0" collapsed="false">
      <c r="A25" s="10" t="s">
        <v>6</v>
      </c>
      <c r="B25" s="1" t="n">
        <f aca="false">COUNTIF(B18:B22,$A25)</f>
        <v>0</v>
      </c>
      <c r="C25" s="1" t="n">
        <f aca="false">COUNTIF(C18:C22,$A25)</f>
        <v>0</v>
      </c>
      <c r="D25" s="1" t="n">
        <f aca="false">COUNTIF(D18:D22,$A25)</f>
        <v>0</v>
      </c>
      <c r="E25" s="1" t="n">
        <f aca="false">COUNTIF(E18:E22,$A25)</f>
        <v>0</v>
      </c>
      <c r="F25" s="1" t="n">
        <f aca="false">COUNTIF(F18:F22,$A25)</f>
        <v>0</v>
      </c>
      <c r="G25" s="1" t="n">
        <f aca="false">COUNTIF(G18:G22,$A25)</f>
        <v>0</v>
      </c>
      <c r="H25" s="1" t="n">
        <f aca="false">COUNTIF(H18:H22,$A25)</f>
        <v>0</v>
      </c>
      <c r="I25" s="1" t="n">
        <f aca="false">COUNTIF(I18:I22,$A25)</f>
        <v>0</v>
      </c>
      <c r="J25" s="1" t="n">
        <f aca="false">COUNTIF(J18:J22,$A25)</f>
        <v>0</v>
      </c>
      <c r="K25" s="1" t="n">
        <f aca="false">COUNTIF(K18:K22,$A25)</f>
        <v>0</v>
      </c>
      <c r="L25" s="1" t="n">
        <f aca="false">COUNTIF(L18:L22,$A25)</f>
        <v>0</v>
      </c>
      <c r="M25" s="1" t="n">
        <f aca="false">COUNTIF(M18:M22,$A25)</f>
        <v>0</v>
      </c>
      <c r="N25" s="1" t="n">
        <f aca="false">COUNTIF(N18:N22,$A25)</f>
        <v>0</v>
      </c>
      <c r="O25" s="1" t="n">
        <f aca="false">COUNTIF(O18:O22,$A25)</f>
        <v>0</v>
      </c>
      <c r="P25" s="1" t="n">
        <f aca="false">COUNTIF(P18:P22,$A25)</f>
        <v>0</v>
      </c>
      <c r="Q25" s="1" t="n">
        <f aca="false">COUNTIF(Q18:Q22,$A25)</f>
        <v>0</v>
      </c>
      <c r="R25" s="1" t="n">
        <f aca="false">COUNTIF(R18:R22,$A25)</f>
        <v>0</v>
      </c>
      <c r="S25" s="1" t="n">
        <f aca="false">COUNTIF(S18:S22,$A25)</f>
        <v>0</v>
      </c>
      <c r="T25" s="1" t="n">
        <f aca="false">COUNTIF(T18:T22,$A25)</f>
        <v>0</v>
      </c>
      <c r="U25" s="1" t="n">
        <f aca="false">COUNTIF(U18:U22,$A25)</f>
        <v>0</v>
      </c>
      <c r="V25" s="1" t="n">
        <f aca="false">COUNTIF(V18:V22,$A25)</f>
        <v>0</v>
      </c>
      <c r="W25" s="1" t="n">
        <f aca="false">COUNTIF(W18:W22,$A25)</f>
        <v>0</v>
      </c>
      <c r="X25" s="1" t="n">
        <f aca="false">COUNTIF(X18:X22,$A25)</f>
        <v>0</v>
      </c>
      <c r="Y25" s="1" t="n">
        <f aca="false">COUNTIF(Y18:Y22,$A25)</f>
        <v>0</v>
      </c>
      <c r="Z25" s="1" t="n">
        <f aca="false">COUNTIF(Z18:Z22,$A25)</f>
        <v>0</v>
      </c>
      <c r="AA25" s="1" t="n">
        <f aca="false">COUNTIF(AA18:AA22,$A25)</f>
        <v>0</v>
      </c>
      <c r="AB25" s="1" t="n">
        <f aca="false">COUNTIF(AB18:AB22,$A25)</f>
        <v>0</v>
      </c>
      <c r="AC25" s="1" t="n">
        <f aca="false">COUNTIF(AC18:AC22,$A25)</f>
        <v>0</v>
      </c>
      <c r="AD25" s="1" t="n">
        <f aca="false">COUNTIF(AD18:AD22,$A25)</f>
        <v>0</v>
      </c>
      <c r="AE25" s="1" t="n">
        <f aca="false">COUNTIF(AE18:AE22,$A25)</f>
        <v>0</v>
      </c>
      <c r="AF25" s="1" t="n">
        <f aca="false">COUNTIF(AF18:AF22,$A25)</f>
        <v>0</v>
      </c>
      <c r="AG25" s="1" t="n">
        <f aca="false">COUNTIF(AG18:AG22,$A25)</f>
        <v>0</v>
      </c>
      <c r="AH25" s="1" t="n">
        <f aca="false">COUNTIF(AH18:AH22,$A25)</f>
        <v>0</v>
      </c>
      <c r="AI25" s="1" t="n">
        <f aca="false">COUNTIF(AI18:AI22,$A25)</f>
        <v>0</v>
      </c>
      <c r="AJ25" s="1" t="n">
        <f aca="false">COUNTIF(AJ18:AJ22,$A25)</f>
        <v>0</v>
      </c>
      <c r="AK25" s="1" t="n">
        <f aca="false">COUNTIF(AK18:AK22,$A25)</f>
        <v>0</v>
      </c>
      <c r="AL25" s="1" t="n">
        <f aca="false">COUNTIF(AL18:AL22,$A25)</f>
        <v>0</v>
      </c>
      <c r="AM25" s="1" t="n">
        <f aca="false">COUNTIF(AM18:AM22,$A25)</f>
        <v>0</v>
      </c>
      <c r="AN25" s="1" t="n">
        <f aca="false">COUNTIF(AN18:AN22,$A25)</f>
        <v>0</v>
      </c>
      <c r="AO25" s="1" t="n">
        <f aca="false">COUNTIF(AO18:AO22,$A25)</f>
        <v>0</v>
      </c>
      <c r="AP25" s="1" t="n">
        <f aca="false">COUNTIF(AP18:AP22,$A25)</f>
        <v>0</v>
      </c>
      <c r="AQ25" s="1" t="n">
        <f aca="false">COUNTIF(AQ18:AQ22,$A25)</f>
        <v>0</v>
      </c>
      <c r="AR25" s="1" t="n">
        <f aca="false">COUNTIF(AR18:AR22,$A25)</f>
        <v>0</v>
      </c>
      <c r="AS25" s="1" t="n">
        <f aca="false">COUNTIF(AS18:AS22,$A25)</f>
        <v>0</v>
      </c>
      <c r="AT25" s="1" t="n">
        <f aca="false">COUNTIF(AT18:AT22,$A25)</f>
        <v>0</v>
      </c>
      <c r="AU25" s="1" t="n">
        <f aca="false">COUNTIF(AU18:AU22,$A25)</f>
        <v>0</v>
      </c>
      <c r="AV25" s="1" t="n">
        <f aca="false">COUNTIF(AV18:AV22,$A25)</f>
        <v>0</v>
      </c>
      <c r="AW25" s="1" t="n">
        <f aca="false">COUNTIF(AW18:AW22,$A25)</f>
        <v>0</v>
      </c>
      <c r="AX25" s="1" t="n">
        <f aca="false">COUNTIF(AX18:AX22,$A25)</f>
        <v>0</v>
      </c>
      <c r="AY25" s="1" t="n">
        <f aca="false">COUNTIF(AY18:AY22,$A25)</f>
        <v>0</v>
      </c>
      <c r="AZ25" s="1" t="n">
        <f aca="false">COUNTIF(AZ18:AZ22,$A25)</f>
        <v>0</v>
      </c>
      <c r="BA25" s="1" t="n">
        <f aca="false">COUNTIF(BA18:BA22,$A25)</f>
        <v>0</v>
      </c>
      <c r="BB25" s="1" t="n">
        <f aca="false">COUNTIF(BB18:BB22,$A25)</f>
        <v>0</v>
      </c>
      <c r="BC25" s="1" t="n">
        <f aca="false">COUNTIF(BC18:BC22,$A25)</f>
        <v>0</v>
      </c>
      <c r="BD25" s="1" t="n">
        <f aca="false">COUNTIF(BD18:BD22,$A25)</f>
        <v>0</v>
      </c>
      <c r="BE25" s="1" t="n">
        <f aca="false">COUNTIF(BE18:BE22,$A25)</f>
        <v>0</v>
      </c>
      <c r="BF25" s="1" t="n">
        <f aca="false">COUNTIF(BF18:BF22,$A25)</f>
        <v>0</v>
      </c>
      <c r="BG25" s="1" t="n">
        <f aca="false">COUNTIF(BG18:BG22,$A25)</f>
        <v>0</v>
      </c>
      <c r="BH25" s="1" t="n">
        <f aca="false">COUNTIF(BH18:BH22,$A25)</f>
        <v>0</v>
      </c>
      <c r="BI25" s="1" t="n">
        <f aca="false">COUNTIF(BI18:BI22,$A25)</f>
        <v>0</v>
      </c>
      <c r="BJ25" s="1" t="n">
        <f aca="false">COUNTIF(BJ18:BJ22,$A25)</f>
        <v>0</v>
      </c>
      <c r="BK25" s="1" t="n">
        <f aca="false">COUNTIF(BK18:BK22,$A25)</f>
        <v>0</v>
      </c>
      <c r="BL25" s="1" t="n">
        <f aca="false">COUNTIF(BL18:BL22,$A25)</f>
        <v>0</v>
      </c>
      <c r="BM25" s="1" t="n">
        <f aca="false">COUNTIF(BM18:BM22,$A25)</f>
        <v>0</v>
      </c>
      <c r="BN25" s="1" t="n">
        <f aca="false">COUNTIF(BN18:BN22,$A25)</f>
        <v>0</v>
      </c>
      <c r="BO25" s="1" t="n">
        <f aca="false">COUNTIF(BO18:BO22,$A25)</f>
        <v>0</v>
      </c>
      <c r="BP25" s="1" t="n">
        <f aca="false">COUNTIF(BP18:BP22,$A25)</f>
        <v>0</v>
      </c>
      <c r="BQ25" s="1" t="n">
        <f aca="false">COUNTIF(BQ18:BQ22,$A25)</f>
        <v>0</v>
      </c>
      <c r="BR25" s="1" t="n">
        <f aca="false">COUNTIF(BR18:BR22,$A25)</f>
        <v>0</v>
      </c>
      <c r="BS25" s="1" t="n">
        <f aca="false">COUNTIF(BS18:BS22,$A25)</f>
        <v>0</v>
      </c>
      <c r="BT25" s="1" t="n">
        <f aca="false">COUNTIF(BT18:BT22,$A25)</f>
        <v>0</v>
      </c>
      <c r="BU25" s="1" t="n">
        <f aca="false">COUNTIF(BU18:BU22,$A25)</f>
        <v>0</v>
      </c>
      <c r="BV25" s="1" t="n">
        <f aca="false">COUNTIF(BV18:BV22,$A25)</f>
        <v>0</v>
      </c>
      <c r="BW25" s="1" t="n">
        <f aca="false">COUNTIF(BW18:BW22,$A25)</f>
        <v>0</v>
      </c>
      <c r="BX25" s="1" t="n">
        <f aca="false">COUNTIF(BX18:BX22,$A25)</f>
        <v>0</v>
      </c>
      <c r="BY25" s="1" t="n">
        <f aca="false">COUNTIF(BY18:BY22,$A25)</f>
        <v>0</v>
      </c>
      <c r="BZ25" s="1" t="n">
        <f aca="false">COUNTIF(BZ18:BZ22,$A25)</f>
        <v>0</v>
      </c>
      <c r="CA25" s="1" t="n">
        <f aca="false">COUNTIF(CA18:CA22,$A25)</f>
        <v>0</v>
      </c>
      <c r="CB25" s="1" t="n">
        <f aca="false">COUNTIF(CB18:CB22,$A25)</f>
        <v>0</v>
      </c>
      <c r="CC25" s="1" t="n">
        <f aca="false">COUNTIF(CC18:CC22,$A25)</f>
        <v>0</v>
      </c>
      <c r="CD25" s="1" t="n">
        <f aca="false">COUNTIF(CD18:CD22,$A25)</f>
        <v>0</v>
      </c>
      <c r="CE25" s="1" t="n">
        <f aca="false">COUNTIF(CE18:CE22,$A25)</f>
        <v>0</v>
      </c>
      <c r="CF25" s="1" t="n">
        <f aca="false">COUNTIF(CF18:CF22,$A25)</f>
        <v>0</v>
      </c>
      <c r="CG25" s="1" t="n">
        <f aca="false">COUNTIF(CG18:CG22,$A25)</f>
        <v>0</v>
      </c>
    </row>
    <row r="26" customFormat="false" ht="20.45" hidden="false" customHeight="true" outlineLevel="0" collapsed="false"/>
    <row r="36" customFormat="false" ht="20.45" hidden="false" customHeight="true" outlineLevel="0" collapsed="false"/>
    <row r="37" customFormat="false" ht="20.45" hidden="false" customHeight="true" outlineLevel="0" collapsed="false"/>
    <row r="38" customFormat="false" ht="20.45" hidden="false" customHeight="true" outlineLevel="0" collapsed="false"/>
  </sheetData>
  <conditionalFormatting sqref="B24:F24 I24:M24 P24:T24 W24:AA24 AD24:AH24 AK24:AO24 AR24:AV24 AY24:BC24 BF24:BJ24 BM24:BQ24 BT24:BX24 CA24:CE24">
    <cfRule type="cellIs" priority="2" operator="lessThan" aboveAverage="0" equalAverage="0" bottom="0" percent="0" rank="0" text="" dxfId="0">
      <formula>2</formula>
    </cfRule>
  </conditionalFormatting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4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30" activeCellId="0" sqref="B30"/>
    </sheetView>
  </sheetViews>
  <sheetFormatPr defaultRowHeight="13.8" zeroHeight="false" outlineLevelRow="0" outlineLevelCol="0"/>
  <cols>
    <col collapsed="false" customWidth="true" hidden="false" outlineLevel="0" max="1025" min="1" style="1" width="5"/>
  </cols>
  <sheetData>
    <row r="1" customFormat="false" ht="20.45" hidden="false" customHeight="true" outlineLevel="0" collapsed="false">
      <c r="B1" s="2" t="s">
        <v>0</v>
      </c>
      <c r="C1" s="2" t="s">
        <v>1</v>
      </c>
      <c r="D1" s="2" t="s">
        <v>1</v>
      </c>
      <c r="E1" s="2" t="s">
        <v>2</v>
      </c>
      <c r="F1" s="2" t="s">
        <v>3</v>
      </c>
      <c r="G1" s="3" t="s">
        <v>4</v>
      </c>
      <c r="H1" s="4" t="s">
        <v>5</v>
      </c>
      <c r="I1" s="5"/>
      <c r="J1" s="5"/>
      <c r="K1" s="5"/>
    </row>
    <row r="2" customFormat="false" ht="20.45" hidden="false" customHeight="true" outlineLevel="0" collapsed="false">
      <c r="A2" s="1" t="n">
        <v>1</v>
      </c>
      <c r="B2" s="6" t="s">
        <v>6</v>
      </c>
      <c r="C2" s="6" t="s">
        <v>2</v>
      </c>
      <c r="D2" s="6" t="s">
        <v>2</v>
      </c>
      <c r="E2" s="6" t="s">
        <v>6</v>
      </c>
      <c r="F2" s="6" t="s">
        <v>6</v>
      </c>
      <c r="G2" s="6" t="s">
        <v>2</v>
      </c>
      <c r="H2" s="6" t="s">
        <v>2</v>
      </c>
      <c r="I2" s="7"/>
      <c r="J2" s="7"/>
      <c r="K2" s="7"/>
      <c r="L2" s="7"/>
      <c r="M2" s="7"/>
      <c r="N2" s="7"/>
      <c r="O2" s="7"/>
      <c r="P2" s="7"/>
      <c r="U2" s="5"/>
      <c r="V2" s="5"/>
      <c r="W2" s="5"/>
      <c r="X2" s="5"/>
      <c r="Y2" s="5"/>
      <c r="Z2" s="5"/>
      <c r="AA2" s="5"/>
    </row>
    <row r="3" customFormat="false" ht="20.45" hidden="false" customHeight="true" outlineLevel="0" collapsed="false">
      <c r="A3" s="1" t="n">
        <v>2</v>
      </c>
      <c r="B3" s="6" t="s">
        <v>6</v>
      </c>
      <c r="C3" s="6" t="s">
        <v>6</v>
      </c>
      <c r="D3" s="6" t="s">
        <v>2</v>
      </c>
      <c r="E3" s="6" t="s">
        <v>2</v>
      </c>
      <c r="F3" s="6" t="s">
        <v>6</v>
      </c>
      <c r="G3" s="6" t="s">
        <v>6</v>
      </c>
      <c r="H3" s="6" t="s">
        <v>6</v>
      </c>
      <c r="I3" s="7"/>
      <c r="J3" s="7"/>
      <c r="K3" s="7"/>
      <c r="L3" s="7"/>
      <c r="M3" s="7"/>
      <c r="N3" s="7"/>
      <c r="O3" s="7"/>
      <c r="P3" s="7"/>
    </row>
    <row r="4" customFormat="false" ht="20.45" hidden="false" customHeight="true" outlineLevel="0" collapsed="false">
      <c r="A4" s="1" t="n">
        <v>3</v>
      </c>
      <c r="B4" s="6" t="s">
        <v>2</v>
      </c>
      <c r="C4" s="6" t="s">
        <v>6</v>
      </c>
      <c r="D4" s="6" t="s">
        <v>6</v>
      </c>
      <c r="E4" s="6" t="s">
        <v>2</v>
      </c>
      <c r="F4" s="6" t="s">
        <v>2</v>
      </c>
      <c r="G4" s="6" t="s">
        <v>6</v>
      </c>
      <c r="H4" s="6" t="s">
        <v>6</v>
      </c>
      <c r="I4" s="7"/>
      <c r="J4" s="7"/>
      <c r="K4" s="7"/>
      <c r="L4" s="7"/>
      <c r="M4" s="7"/>
      <c r="N4" s="7"/>
      <c r="O4" s="7"/>
      <c r="P4" s="7"/>
    </row>
    <row r="5" customFormat="false" ht="20.45" hidden="false" customHeight="true" outlineLevel="0" collapsed="false">
      <c r="A5" s="1" t="n">
        <v>4</v>
      </c>
      <c r="B5" s="6" t="s">
        <v>2</v>
      </c>
      <c r="C5" s="6" t="s">
        <v>2</v>
      </c>
      <c r="D5" s="6" t="s">
        <v>6</v>
      </c>
      <c r="E5" s="6" t="s">
        <v>6</v>
      </c>
      <c r="F5" s="6" t="s">
        <v>2</v>
      </c>
      <c r="G5" s="6" t="s">
        <v>6</v>
      </c>
      <c r="H5" s="6" t="s">
        <v>6</v>
      </c>
      <c r="I5" s="7"/>
      <c r="J5" s="7"/>
    </row>
    <row r="6" customFormat="false" ht="20.45" hidden="false" customHeight="true" outlineLevel="0" collapsed="false">
      <c r="A6" s="1" t="n">
        <v>5</v>
      </c>
      <c r="B6" s="6" t="s">
        <v>2</v>
      </c>
      <c r="C6" s="6" t="s">
        <v>6</v>
      </c>
      <c r="D6" s="6" t="s">
        <v>2</v>
      </c>
      <c r="E6" s="6" t="s">
        <v>6</v>
      </c>
      <c r="F6" s="6" t="s">
        <v>6</v>
      </c>
      <c r="G6" s="6" t="s">
        <v>2</v>
      </c>
      <c r="H6" s="6" t="s">
        <v>2</v>
      </c>
      <c r="I6" s="7"/>
      <c r="J6" s="7"/>
    </row>
    <row r="7" customFormat="false" ht="20.45" hidden="false" customHeight="true" outlineLevel="0" collapsed="false">
      <c r="A7" s="1" t="n">
        <v>6</v>
      </c>
      <c r="B7" s="6" t="s">
        <v>6</v>
      </c>
      <c r="C7" s="6" t="s">
        <v>6</v>
      </c>
      <c r="D7" s="6" t="s">
        <v>2</v>
      </c>
      <c r="E7" s="6" t="s">
        <v>2</v>
      </c>
      <c r="F7" s="6" t="s">
        <v>6</v>
      </c>
      <c r="G7" s="6" t="s">
        <v>6</v>
      </c>
      <c r="H7" s="6" t="s">
        <v>6</v>
      </c>
      <c r="I7" s="7"/>
      <c r="J7" s="7"/>
    </row>
    <row r="8" customFormat="false" ht="20.45" hidden="false" customHeight="true" outlineLevel="0" collapsed="false">
      <c r="A8" s="1" t="n">
        <v>7</v>
      </c>
      <c r="B8" s="6" t="s">
        <v>6</v>
      </c>
      <c r="C8" s="6" t="s">
        <v>2</v>
      </c>
      <c r="D8" s="6" t="s">
        <v>6</v>
      </c>
      <c r="E8" s="6" t="s">
        <v>6</v>
      </c>
      <c r="F8" s="6" t="s">
        <v>2</v>
      </c>
      <c r="G8" s="6" t="s">
        <v>2</v>
      </c>
      <c r="H8" s="6" t="s">
        <v>2</v>
      </c>
      <c r="I8" s="7"/>
      <c r="J8" s="7"/>
    </row>
    <row r="9" customFormat="false" ht="20.45" hidden="false" customHeight="true" outlineLevel="0" collapsed="false">
      <c r="A9" s="1" t="n">
        <v>8</v>
      </c>
      <c r="B9" s="6" t="s">
        <v>6</v>
      </c>
      <c r="C9" s="6" t="s">
        <v>6</v>
      </c>
      <c r="D9" s="6" t="s">
        <v>6</v>
      </c>
      <c r="E9" s="6" t="s">
        <v>2</v>
      </c>
      <c r="F9" s="6" t="s">
        <v>2</v>
      </c>
      <c r="G9" s="6" t="s">
        <v>6</v>
      </c>
      <c r="H9" s="6" t="s">
        <v>6</v>
      </c>
      <c r="I9" s="7"/>
      <c r="J9" s="7"/>
    </row>
    <row r="10" customFormat="false" ht="20.45" hidden="false" customHeight="true" outlineLevel="0" collapsed="false">
      <c r="A10" s="1" t="n">
        <v>9</v>
      </c>
      <c r="B10" s="6" t="s">
        <v>2</v>
      </c>
      <c r="C10" s="6" t="s">
        <v>2</v>
      </c>
      <c r="D10" s="6" t="s">
        <v>6</v>
      </c>
      <c r="E10" s="6" t="s">
        <v>6</v>
      </c>
      <c r="F10" s="6" t="s">
        <v>2</v>
      </c>
      <c r="G10" s="6" t="s">
        <v>6</v>
      </c>
      <c r="H10" s="6" t="s">
        <v>6</v>
      </c>
      <c r="I10" s="7"/>
      <c r="J10" s="7"/>
    </row>
    <row r="11" customFormat="false" ht="20.45" hidden="false" customHeight="true" outlineLevel="0" collapsed="false">
      <c r="A11" s="1" t="n">
        <v>10</v>
      </c>
      <c r="B11" s="6" t="s">
        <v>2</v>
      </c>
      <c r="C11" s="6" t="s">
        <v>6</v>
      </c>
      <c r="D11" s="6" t="s">
        <v>2</v>
      </c>
      <c r="E11" s="6" t="s">
        <v>6</v>
      </c>
      <c r="F11" s="6" t="s">
        <v>6</v>
      </c>
      <c r="G11" s="6" t="s">
        <v>2</v>
      </c>
      <c r="H11" s="6" t="s">
        <v>2</v>
      </c>
      <c r="I11" s="7"/>
      <c r="J11" s="7"/>
    </row>
    <row r="12" customFormat="false" ht="20.45" hidden="false" customHeight="true" outlineLevel="0" collapsed="false">
      <c r="A12" s="1" t="n">
        <v>11</v>
      </c>
      <c r="B12" s="6" t="s">
        <v>6</v>
      </c>
      <c r="C12" s="6" t="s">
        <v>6</v>
      </c>
      <c r="D12" s="6" t="s">
        <v>2</v>
      </c>
      <c r="E12" s="6" t="s">
        <v>2</v>
      </c>
      <c r="F12" s="6" t="s">
        <v>6</v>
      </c>
      <c r="G12" s="6" t="s">
        <v>6</v>
      </c>
      <c r="H12" s="6" t="s">
        <v>6</v>
      </c>
      <c r="I12" s="7"/>
      <c r="J12" s="8"/>
      <c r="K12" s="1" t="s">
        <v>8</v>
      </c>
    </row>
    <row r="13" customFormat="false" ht="20.45" hidden="false" customHeight="true" outlineLevel="0" collapsed="false">
      <c r="A13" s="1" t="n">
        <v>12</v>
      </c>
      <c r="B13" s="6" t="s">
        <v>6</v>
      </c>
      <c r="C13" s="6" t="s">
        <v>2</v>
      </c>
      <c r="D13" s="6" t="s">
        <v>6</v>
      </c>
      <c r="E13" s="6" t="s">
        <v>2</v>
      </c>
      <c r="F13" s="6" t="s">
        <v>2</v>
      </c>
      <c r="G13" s="6" t="s">
        <v>6</v>
      </c>
      <c r="H13" s="6" t="s">
        <v>6</v>
      </c>
      <c r="I13" s="7"/>
      <c r="J13" s="7"/>
    </row>
    <row r="14" customFormat="false" ht="20.45" hidden="false" customHeight="true" outlineLevel="0" collapsed="false">
      <c r="A14" s="1" t="n">
        <v>13</v>
      </c>
      <c r="B14" s="6" t="s">
        <v>2</v>
      </c>
      <c r="C14" s="6" t="s">
        <v>6</v>
      </c>
      <c r="D14" s="6" t="s">
        <v>2</v>
      </c>
      <c r="E14" s="6" t="s">
        <v>6</v>
      </c>
      <c r="F14" s="6" t="s">
        <v>6</v>
      </c>
      <c r="G14" s="6" t="s">
        <v>2</v>
      </c>
      <c r="H14" s="6" t="s">
        <v>2</v>
      </c>
      <c r="I14" s="7"/>
      <c r="J14" s="7"/>
    </row>
    <row r="15" customFormat="false" ht="20.45" hidden="false" customHeight="true" outlineLevel="0" collapsed="false">
      <c r="A15" s="1" t="n">
        <v>14</v>
      </c>
      <c r="B15" s="6" t="s">
        <v>6</v>
      </c>
      <c r="C15" s="6" t="s">
        <v>6</v>
      </c>
      <c r="D15" s="6" t="s">
        <v>2</v>
      </c>
      <c r="E15" s="6" t="s">
        <v>2</v>
      </c>
      <c r="F15" s="6" t="s">
        <v>6</v>
      </c>
      <c r="G15" s="6" t="s">
        <v>6</v>
      </c>
      <c r="H15" s="6" t="s">
        <v>6</v>
      </c>
      <c r="I15" s="7"/>
      <c r="J15" s="7"/>
    </row>
    <row r="16" customFormat="false" ht="20.45" hidden="false" customHeight="true" outlineLevel="0" collapsed="false">
      <c r="A16" s="1" t="n">
        <v>15</v>
      </c>
      <c r="B16" s="6" t="s">
        <v>2</v>
      </c>
      <c r="C16" s="6" t="s">
        <v>2</v>
      </c>
      <c r="D16" s="6" t="s">
        <v>6</v>
      </c>
      <c r="E16" s="6" t="s">
        <v>6</v>
      </c>
      <c r="F16" s="6" t="s">
        <v>6</v>
      </c>
      <c r="G16" s="6" t="s">
        <v>2</v>
      </c>
      <c r="H16" s="6" t="s">
        <v>2</v>
      </c>
      <c r="I16" s="7"/>
      <c r="J16" s="7"/>
    </row>
    <row r="17" customFormat="false" ht="20.45" hidden="false" customHeight="true" outlineLevel="0" collapsed="false">
      <c r="A17" s="1" t="n">
        <v>16</v>
      </c>
      <c r="B17" s="6" t="s">
        <v>6</v>
      </c>
      <c r="C17" s="6" t="s">
        <v>6</v>
      </c>
      <c r="D17" s="6" t="s">
        <v>6</v>
      </c>
      <c r="E17" s="6" t="s">
        <v>2</v>
      </c>
      <c r="F17" s="6" t="s">
        <v>2</v>
      </c>
      <c r="G17" s="6" t="s">
        <v>6</v>
      </c>
      <c r="H17" s="6" t="s">
        <v>6</v>
      </c>
      <c r="I17" s="7"/>
      <c r="J17" s="7"/>
      <c r="K17" s="7"/>
    </row>
    <row r="18" customFormat="false" ht="20.45" hidden="false" customHeight="true" outlineLevel="0" collapsed="false">
      <c r="A18" s="1" t="n">
        <v>17</v>
      </c>
      <c r="B18" s="6" t="s">
        <v>6</v>
      </c>
      <c r="C18" s="6" t="s">
        <v>2</v>
      </c>
      <c r="D18" s="6" t="s">
        <v>6</v>
      </c>
      <c r="E18" s="6" t="s">
        <v>2</v>
      </c>
      <c r="F18" s="6" t="s">
        <v>2</v>
      </c>
      <c r="G18" s="6" t="s">
        <v>6</v>
      </c>
      <c r="H18" s="6" t="s">
        <v>6</v>
      </c>
      <c r="I18" s="7"/>
      <c r="J18" s="7"/>
      <c r="K18" s="7"/>
    </row>
    <row r="19" customFormat="false" ht="20.45" hidden="false" customHeight="true" outlineLevel="0" collapsed="false">
      <c r="A19" s="1" t="n">
        <v>18</v>
      </c>
      <c r="B19" s="6" t="s">
        <v>2</v>
      </c>
      <c r="C19" s="6" t="s">
        <v>6</v>
      </c>
      <c r="D19" s="6" t="s">
        <v>2</v>
      </c>
      <c r="E19" s="6" t="s">
        <v>6</v>
      </c>
      <c r="F19" s="6" t="s">
        <v>6</v>
      </c>
      <c r="G19" s="6" t="s">
        <v>2</v>
      </c>
      <c r="H19" s="6" t="s">
        <v>2</v>
      </c>
      <c r="I19" s="7"/>
      <c r="J19" s="7"/>
      <c r="K19" s="7"/>
      <c r="P19" s="9"/>
      <c r="Q19" s="9"/>
      <c r="R19" s="9"/>
    </row>
    <row r="20" customFormat="false" ht="20.45" hidden="false" customHeight="true" outlineLevel="0" collapsed="false">
      <c r="A20" s="1" t="n">
        <v>19</v>
      </c>
      <c r="B20" s="6" t="s">
        <v>6</v>
      </c>
      <c r="C20" s="6" t="s">
        <v>6</v>
      </c>
      <c r="D20" s="6" t="s">
        <v>2</v>
      </c>
      <c r="E20" s="6" t="s">
        <v>2</v>
      </c>
      <c r="F20" s="6" t="s">
        <v>6</v>
      </c>
      <c r="G20" s="6" t="s">
        <v>6</v>
      </c>
      <c r="H20" s="6" t="s">
        <v>6</v>
      </c>
      <c r="I20" s="7"/>
      <c r="J20" s="7"/>
      <c r="K20" s="7"/>
      <c r="P20" s="9"/>
      <c r="Q20" s="9"/>
      <c r="R20" s="9"/>
    </row>
    <row r="21" customFormat="false" ht="20.45" hidden="false" customHeight="true" outlineLevel="0" collapsed="false">
      <c r="A21" s="1" t="n">
        <v>20</v>
      </c>
      <c r="B21" s="6" t="s">
        <v>2</v>
      </c>
      <c r="C21" s="6" t="s">
        <v>2</v>
      </c>
      <c r="D21" s="6" t="s">
        <v>6</v>
      </c>
      <c r="E21" s="6" t="s">
        <v>6</v>
      </c>
      <c r="F21" s="6" t="s">
        <v>2</v>
      </c>
      <c r="G21" s="6" t="s">
        <v>6</v>
      </c>
      <c r="H21" s="6" t="s">
        <v>6</v>
      </c>
      <c r="I21" s="7"/>
      <c r="J21" s="7"/>
      <c r="K21" s="7"/>
      <c r="P21" s="9"/>
      <c r="Q21" s="9"/>
      <c r="R21" s="9"/>
    </row>
    <row r="22" customFormat="false" ht="20.45" hidden="false" customHeight="true" outlineLevel="0" collapsed="false">
      <c r="A22" s="1" t="s">
        <v>9</v>
      </c>
      <c r="P22" s="9"/>
      <c r="Q22" s="9"/>
      <c r="R22" s="9"/>
    </row>
    <row r="23" customFormat="false" ht="20.45" hidden="false" customHeight="true" outlineLevel="0" collapsed="false">
      <c r="B23" s="7" t="n">
        <f aca="false">COUNTIF(B2:B21,$A$22)</f>
        <v>9</v>
      </c>
      <c r="C23" s="7" t="n">
        <f aca="false">COUNTIF(C2:C21,$A$22)</f>
        <v>8</v>
      </c>
      <c r="D23" s="7" t="n">
        <f aca="false">COUNTIF(D2:D21,$A$22)</f>
        <v>10</v>
      </c>
      <c r="E23" s="7" t="n">
        <f aca="false">COUNTIF(E2:E21,$A$22)</f>
        <v>10</v>
      </c>
      <c r="F23" s="7" t="n">
        <f aca="false">COUNTIF(F2:F21,$A$22)</f>
        <v>9</v>
      </c>
      <c r="G23" s="7" t="n">
        <f aca="false">COUNTIF(G2:G21,$A$22)</f>
        <v>7</v>
      </c>
      <c r="H23" s="7" t="n">
        <f aca="false">COUNTIF(H2:H21,$A$22)</f>
        <v>7</v>
      </c>
      <c r="P23" s="9"/>
      <c r="Q23" s="9"/>
      <c r="R23" s="9"/>
    </row>
    <row r="25" customFormat="false" ht="20.45" hidden="false" customHeight="true" outlineLevel="0" collapsed="false">
      <c r="G25" s="1" t="n">
        <v>1</v>
      </c>
      <c r="N25" s="1" t="n">
        <v>2</v>
      </c>
      <c r="U25" s="1" t="n">
        <v>3</v>
      </c>
      <c r="AB25" s="1" t="n">
        <v>4</v>
      </c>
      <c r="AI25" s="1" t="n">
        <v>5</v>
      </c>
      <c r="AP25" s="1" t="n">
        <v>6</v>
      </c>
      <c r="AW25" s="1" t="n">
        <v>7</v>
      </c>
      <c r="BD25" s="1" t="n">
        <v>8</v>
      </c>
      <c r="BK25" s="1" t="n">
        <v>9</v>
      </c>
      <c r="BR25" s="1" t="n">
        <v>10</v>
      </c>
      <c r="BY25" s="1" t="n">
        <v>11</v>
      </c>
      <c r="CF25" s="1" t="n">
        <v>12</v>
      </c>
      <c r="CM25" s="1" t="n">
        <v>13</v>
      </c>
      <c r="CT25" s="1" t="n">
        <v>14</v>
      </c>
      <c r="DA25" s="1" t="n">
        <v>15</v>
      </c>
      <c r="DH25" s="1" t="n">
        <v>16</v>
      </c>
    </row>
    <row r="26" customFormat="false" ht="20.45" hidden="false" customHeight="true" outlineLevel="0" collapsed="false">
      <c r="A26" s="10" t="n">
        <v>1</v>
      </c>
      <c r="B26" s="6" t="s">
        <v>6</v>
      </c>
      <c r="C26" s="6" t="s">
        <v>2</v>
      </c>
      <c r="D26" s="6" t="s">
        <v>2</v>
      </c>
      <c r="E26" s="6" t="s">
        <v>6</v>
      </c>
      <c r="F26" s="11" t="s">
        <v>6</v>
      </c>
      <c r="G26" s="12" t="s">
        <v>2</v>
      </c>
      <c r="H26" s="13" t="s">
        <v>2</v>
      </c>
      <c r="I26" s="6" t="s">
        <v>6</v>
      </c>
      <c r="J26" s="6" t="s">
        <v>6</v>
      </c>
      <c r="K26" s="6" t="s">
        <v>2</v>
      </c>
      <c r="L26" s="6" t="s">
        <v>2</v>
      </c>
      <c r="M26" s="11" t="s">
        <v>6</v>
      </c>
      <c r="N26" s="12" t="s">
        <v>6</v>
      </c>
      <c r="O26" s="13" t="s">
        <v>6</v>
      </c>
      <c r="P26" s="6" t="s">
        <v>2</v>
      </c>
      <c r="Q26" s="6" t="s">
        <v>6</v>
      </c>
      <c r="R26" s="6" t="s">
        <v>6</v>
      </c>
      <c r="S26" s="6" t="s">
        <v>2</v>
      </c>
      <c r="T26" s="11" t="s">
        <v>2</v>
      </c>
      <c r="U26" s="12" t="s">
        <v>6</v>
      </c>
      <c r="V26" s="13" t="s">
        <v>6</v>
      </c>
      <c r="W26" s="6" t="s">
        <v>2</v>
      </c>
      <c r="X26" s="6" t="s">
        <v>2</v>
      </c>
      <c r="Y26" s="6" t="s">
        <v>6</v>
      </c>
      <c r="Z26" s="6" t="s">
        <v>6</v>
      </c>
      <c r="AA26" s="11" t="s">
        <v>2</v>
      </c>
      <c r="AB26" s="12" t="s">
        <v>6</v>
      </c>
      <c r="AC26" s="13" t="s">
        <v>6</v>
      </c>
      <c r="AD26" s="6" t="s">
        <v>2</v>
      </c>
      <c r="AE26" s="6" t="s">
        <v>6</v>
      </c>
      <c r="AF26" s="6" t="s">
        <v>2</v>
      </c>
      <c r="AG26" s="6" t="s">
        <v>6</v>
      </c>
      <c r="AH26" s="11" t="s">
        <v>6</v>
      </c>
      <c r="AI26" s="12" t="s">
        <v>2</v>
      </c>
      <c r="AJ26" s="13" t="s">
        <v>2</v>
      </c>
      <c r="AK26" s="6" t="s">
        <v>6</v>
      </c>
      <c r="AL26" s="6" t="s">
        <v>6</v>
      </c>
      <c r="AM26" s="6" t="s">
        <v>2</v>
      </c>
      <c r="AN26" s="6" t="s">
        <v>2</v>
      </c>
      <c r="AO26" s="11" t="s">
        <v>6</v>
      </c>
      <c r="AP26" s="12" t="s">
        <v>6</v>
      </c>
      <c r="AQ26" s="13" t="s">
        <v>6</v>
      </c>
      <c r="AR26" s="6" t="s">
        <v>6</v>
      </c>
      <c r="AS26" s="6" t="s">
        <v>2</v>
      </c>
      <c r="AT26" s="6" t="s">
        <v>6</v>
      </c>
      <c r="AU26" s="6" t="s">
        <v>6</v>
      </c>
      <c r="AV26" s="11" t="s">
        <v>2</v>
      </c>
      <c r="AW26" s="12" t="s">
        <v>2</v>
      </c>
      <c r="AX26" s="13" t="s">
        <v>2</v>
      </c>
      <c r="AY26" s="6" t="s">
        <v>6</v>
      </c>
      <c r="AZ26" s="6" t="s">
        <v>6</v>
      </c>
      <c r="BA26" s="6" t="s">
        <v>6</v>
      </c>
      <c r="BB26" s="6" t="s">
        <v>2</v>
      </c>
      <c r="BC26" s="11" t="s">
        <v>2</v>
      </c>
      <c r="BD26" s="12" t="s">
        <v>6</v>
      </c>
      <c r="BE26" s="13" t="s">
        <v>6</v>
      </c>
      <c r="BF26" s="6" t="s">
        <v>2</v>
      </c>
      <c r="BG26" s="6" t="s">
        <v>2</v>
      </c>
      <c r="BH26" s="6" t="s">
        <v>6</v>
      </c>
      <c r="BI26" s="6" t="s">
        <v>6</v>
      </c>
      <c r="BJ26" s="11" t="s">
        <v>2</v>
      </c>
      <c r="BK26" s="12" t="s">
        <v>6</v>
      </c>
      <c r="BL26" s="13" t="s">
        <v>6</v>
      </c>
      <c r="BM26" s="6" t="s">
        <v>2</v>
      </c>
      <c r="BN26" s="6" t="s">
        <v>6</v>
      </c>
      <c r="BO26" s="6" t="s">
        <v>2</v>
      </c>
      <c r="BP26" s="6" t="s">
        <v>6</v>
      </c>
      <c r="BQ26" s="11" t="s">
        <v>6</v>
      </c>
      <c r="BR26" s="12" t="s">
        <v>2</v>
      </c>
      <c r="BS26" s="13" t="s">
        <v>2</v>
      </c>
      <c r="BT26" s="6" t="s">
        <v>6</v>
      </c>
      <c r="BU26" s="6" t="s">
        <v>6</v>
      </c>
      <c r="BV26" s="6" t="s">
        <v>2</v>
      </c>
      <c r="BW26" s="6" t="s">
        <v>2</v>
      </c>
      <c r="BX26" s="11" t="s">
        <v>6</v>
      </c>
      <c r="BY26" s="12" t="s">
        <v>6</v>
      </c>
      <c r="BZ26" s="13" t="s">
        <v>6</v>
      </c>
      <c r="CA26" s="6" t="s">
        <v>6</v>
      </c>
      <c r="CB26" s="6" t="s">
        <v>2</v>
      </c>
      <c r="CC26" s="6" t="s">
        <v>6</v>
      </c>
      <c r="CD26" s="6" t="s">
        <v>2</v>
      </c>
      <c r="CE26" s="11" t="s">
        <v>2</v>
      </c>
      <c r="CF26" s="12" t="s">
        <v>6</v>
      </c>
      <c r="CG26" s="13" t="s">
        <v>6</v>
      </c>
      <c r="CH26" s="6" t="s">
        <v>2</v>
      </c>
      <c r="CI26" s="6" t="s">
        <v>6</v>
      </c>
      <c r="CJ26" s="6" t="s">
        <v>2</v>
      </c>
      <c r="CK26" s="6" t="s">
        <v>6</v>
      </c>
      <c r="CL26" s="11" t="s">
        <v>6</v>
      </c>
      <c r="CM26" s="12" t="s">
        <v>2</v>
      </c>
      <c r="CN26" s="13" t="s">
        <v>2</v>
      </c>
      <c r="CO26" s="6" t="s">
        <v>6</v>
      </c>
      <c r="CP26" s="6" t="s">
        <v>6</v>
      </c>
      <c r="CQ26" s="6" t="s">
        <v>2</v>
      </c>
      <c r="CR26" s="6" t="s">
        <v>2</v>
      </c>
      <c r="CS26" s="11" t="s">
        <v>6</v>
      </c>
      <c r="CT26" s="12" t="s">
        <v>6</v>
      </c>
      <c r="CU26" s="13" t="s">
        <v>6</v>
      </c>
      <c r="CV26" s="6" t="s">
        <v>2</v>
      </c>
      <c r="CW26" s="6" t="s">
        <v>2</v>
      </c>
      <c r="CX26" s="6" t="s">
        <v>6</v>
      </c>
      <c r="CY26" s="6" t="s">
        <v>6</v>
      </c>
      <c r="CZ26" s="11" t="s">
        <v>6</v>
      </c>
      <c r="DA26" s="12" t="s">
        <v>2</v>
      </c>
      <c r="DB26" s="13" t="s">
        <v>2</v>
      </c>
      <c r="DC26" s="6" t="s">
        <v>6</v>
      </c>
      <c r="DD26" s="6" t="s">
        <v>6</v>
      </c>
      <c r="DE26" s="6" t="s">
        <v>6</v>
      </c>
      <c r="DF26" s="6" t="s">
        <v>2</v>
      </c>
      <c r="DG26" s="11" t="s">
        <v>2</v>
      </c>
      <c r="DH26" s="12" t="s">
        <v>6</v>
      </c>
      <c r="DI26" s="13" t="s">
        <v>6</v>
      </c>
      <c r="DJ26" s="6" t="s">
        <v>6</v>
      </c>
      <c r="DK26" s="6" t="s">
        <v>2</v>
      </c>
      <c r="DL26" s="6" t="s">
        <v>6</v>
      </c>
      <c r="DM26" s="6" t="s">
        <v>2</v>
      </c>
      <c r="DN26" s="11" t="s">
        <v>2</v>
      </c>
      <c r="DO26" s="12" t="s">
        <v>6</v>
      </c>
      <c r="DP26" s="13" t="s">
        <v>6</v>
      </c>
      <c r="DQ26" s="6" t="s">
        <v>2</v>
      </c>
      <c r="DR26" s="6" t="s">
        <v>6</v>
      </c>
      <c r="DS26" s="6" t="s">
        <v>2</v>
      </c>
      <c r="DT26" s="6" t="s">
        <v>6</v>
      </c>
      <c r="DU26" s="11" t="s">
        <v>6</v>
      </c>
      <c r="DV26" s="12" t="s">
        <v>2</v>
      </c>
      <c r="DW26" s="13" t="s">
        <v>2</v>
      </c>
      <c r="DX26" s="6" t="s">
        <v>6</v>
      </c>
      <c r="DY26" s="6" t="s">
        <v>6</v>
      </c>
      <c r="DZ26" s="6" t="s">
        <v>2</v>
      </c>
      <c r="EA26" s="6" t="s">
        <v>2</v>
      </c>
      <c r="EB26" s="11" t="s">
        <v>6</v>
      </c>
      <c r="EC26" s="12" t="s">
        <v>6</v>
      </c>
      <c r="ED26" s="13" t="s">
        <v>6</v>
      </c>
      <c r="EE26" s="6" t="s">
        <v>2</v>
      </c>
      <c r="EF26" s="6" t="s">
        <v>2</v>
      </c>
      <c r="EG26" s="6" t="s">
        <v>6</v>
      </c>
      <c r="EH26" s="6" t="s">
        <v>6</v>
      </c>
      <c r="EI26" s="11" t="s">
        <v>2</v>
      </c>
      <c r="EJ26" s="12" t="s">
        <v>6</v>
      </c>
      <c r="EK26" s="13" t="s">
        <v>6</v>
      </c>
    </row>
    <row r="27" customFormat="false" ht="20.45" hidden="false" customHeight="true" outlineLevel="0" collapsed="false">
      <c r="A27" s="10" t="n">
        <v>2</v>
      </c>
      <c r="B27" s="6" t="s">
        <v>6</v>
      </c>
      <c r="C27" s="6" t="s">
        <v>6</v>
      </c>
      <c r="D27" s="6" t="s">
        <v>2</v>
      </c>
      <c r="E27" s="6" t="s">
        <v>2</v>
      </c>
      <c r="F27" s="11" t="s">
        <v>6</v>
      </c>
      <c r="G27" s="12" t="s">
        <v>6</v>
      </c>
      <c r="H27" s="13" t="s">
        <v>6</v>
      </c>
      <c r="I27" s="6" t="s">
        <v>2</v>
      </c>
      <c r="J27" s="6" t="s">
        <v>6</v>
      </c>
      <c r="K27" s="6" t="s">
        <v>6</v>
      </c>
      <c r="L27" s="6" t="s">
        <v>2</v>
      </c>
      <c r="M27" s="11" t="s">
        <v>2</v>
      </c>
      <c r="N27" s="12" t="s">
        <v>6</v>
      </c>
      <c r="O27" s="13" t="s">
        <v>6</v>
      </c>
      <c r="P27" s="6" t="s">
        <v>2</v>
      </c>
      <c r="Q27" s="6" t="s">
        <v>2</v>
      </c>
      <c r="R27" s="6" t="s">
        <v>6</v>
      </c>
      <c r="S27" s="6" t="s">
        <v>6</v>
      </c>
      <c r="T27" s="11" t="s">
        <v>2</v>
      </c>
      <c r="U27" s="12" t="s">
        <v>6</v>
      </c>
      <c r="V27" s="13" t="s">
        <v>6</v>
      </c>
      <c r="W27" s="6" t="s">
        <v>2</v>
      </c>
      <c r="X27" s="6" t="s">
        <v>6</v>
      </c>
      <c r="Y27" s="6" t="s">
        <v>2</v>
      </c>
      <c r="Z27" s="6" t="s">
        <v>6</v>
      </c>
      <c r="AA27" s="11" t="s">
        <v>6</v>
      </c>
      <c r="AB27" s="12" t="s">
        <v>2</v>
      </c>
      <c r="AC27" s="13" t="s">
        <v>2</v>
      </c>
      <c r="AD27" s="6" t="s">
        <v>6</v>
      </c>
      <c r="AE27" s="6" t="s">
        <v>6</v>
      </c>
      <c r="AF27" s="6" t="s">
        <v>2</v>
      </c>
      <c r="AG27" s="6" t="s">
        <v>2</v>
      </c>
      <c r="AH27" s="11" t="s">
        <v>6</v>
      </c>
      <c r="AI27" s="12" t="s">
        <v>6</v>
      </c>
      <c r="AJ27" s="13" t="s">
        <v>6</v>
      </c>
      <c r="AK27" s="6" t="s">
        <v>6</v>
      </c>
      <c r="AL27" s="6" t="s">
        <v>2</v>
      </c>
      <c r="AM27" s="6" t="s">
        <v>6</v>
      </c>
      <c r="AN27" s="6" t="s">
        <v>6</v>
      </c>
      <c r="AO27" s="11" t="s">
        <v>2</v>
      </c>
      <c r="AP27" s="12" t="s">
        <v>2</v>
      </c>
      <c r="AQ27" s="13" t="s">
        <v>2</v>
      </c>
      <c r="AR27" s="6" t="s">
        <v>6</v>
      </c>
      <c r="AS27" s="6" t="s">
        <v>6</v>
      </c>
      <c r="AT27" s="6" t="s">
        <v>6</v>
      </c>
      <c r="AU27" s="6" t="s">
        <v>2</v>
      </c>
      <c r="AV27" s="11" t="s">
        <v>2</v>
      </c>
      <c r="AW27" s="12" t="s">
        <v>6</v>
      </c>
      <c r="AX27" s="13" t="s">
        <v>6</v>
      </c>
      <c r="AY27" s="6" t="s">
        <v>2</v>
      </c>
      <c r="AZ27" s="6" t="s">
        <v>2</v>
      </c>
      <c r="BA27" s="6" t="s">
        <v>6</v>
      </c>
      <c r="BB27" s="6" t="s">
        <v>6</v>
      </c>
      <c r="BC27" s="11" t="s">
        <v>2</v>
      </c>
      <c r="BD27" s="12" t="s">
        <v>6</v>
      </c>
      <c r="BE27" s="13" t="s">
        <v>6</v>
      </c>
      <c r="BF27" s="6" t="s">
        <v>2</v>
      </c>
      <c r="BG27" s="6" t="s">
        <v>6</v>
      </c>
      <c r="BH27" s="6" t="s">
        <v>2</v>
      </c>
      <c r="BI27" s="6" t="s">
        <v>6</v>
      </c>
      <c r="BJ27" s="11" t="s">
        <v>6</v>
      </c>
      <c r="BK27" s="12" t="s">
        <v>2</v>
      </c>
      <c r="BL27" s="13" t="s">
        <v>2</v>
      </c>
      <c r="BM27" s="6" t="s">
        <v>6</v>
      </c>
      <c r="BN27" s="6" t="s">
        <v>6</v>
      </c>
      <c r="BO27" s="6" t="s">
        <v>2</v>
      </c>
      <c r="BP27" s="6" t="s">
        <v>2</v>
      </c>
      <c r="BQ27" s="11" t="s">
        <v>6</v>
      </c>
      <c r="BR27" s="12" t="s">
        <v>6</v>
      </c>
      <c r="BS27" s="13" t="s">
        <v>6</v>
      </c>
      <c r="BT27" s="6" t="s">
        <v>6</v>
      </c>
      <c r="BU27" s="6" t="s">
        <v>2</v>
      </c>
      <c r="BV27" s="6" t="s">
        <v>6</v>
      </c>
      <c r="BW27" s="6" t="s">
        <v>2</v>
      </c>
      <c r="BX27" s="11" t="s">
        <v>2</v>
      </c>
      <c r="BY27" s="12" t="s">
        <v>6</v>
      </c>
      <c r="BZ27" s="13" t="s">
        <v>6</v>
      </c>
      <c r="CA27" s="6" t="s">
        <v>2</v>
      </c>
      <c r="CB27" s="6" t="s">
        <v>6</v>
      </c>
      <c r="CC27" s="6" t="s">
        <v>2</v>
      </c>
      <c r="CD27" s="6" t="s">
        <v>6</v>
      </c>
      <c r="CE27" s="11" t="s">
        <v>6</v>
      </c>
      <c r="CF27" s="12" t="s">
        <v>2</v>
      </c>
      <c r="CG27" s="13" t="s">
        <v>2</v>
      </c>
      <c r="CH27" s="6" t="s">
        <v>6</v>
      </c>
      <c r="CI27" s="6" t="s">
        <v>6</v>
      </c>
      <c r="CJ27" s="6" t="s">
        <v>2</v>
      </c>
      <c r="CK27" s="6" t="s">
        <v>2</v>
      </c>
      <c r="CL27" s="11" t="s">
        <v>6</v>
      </c>
      <c r="CM27" s="12" t="s">
        <v>6</v>
      </c>
      <c r="CN27" s="13" t="s">
        <v>6</v>
      </c>
      <c r="CO27" s="6" t="s">
        <v>2</v>
      </c>
      <c r="CP27" s="6" t="s">
        <v>2</v>
      </c>
      <c r="CQ27" s="6" t="s">
        <v>6</v>
      </c>
      <c r="CR27" s="6" t="s">
        <v>6</v>
      </c>
      <c r="CS27" s="11" t="s">
        <v>6</v>
      </c>
      <c r="CT27" s="12" t="s">
        <v>2</v>
      </c>
      <c r="CU27" s="13" t="s">
        <v>2</v>
      </c>
      <c r="CV27" s="6" t="s">
        <v>6</v>
      </c>
      <c r="CW27" s="6" t="s">
        <v>6</v>
      </c>
      <c r="CX27" s="6" t="s">
        <v>6</v>
      </c>
      <c r="CY27" s="6" t="s">
        <v>2</v>
      </c>
      <c r="CZ27" s="11" t="s">
        <v>2</v>
      </c>
      <c r="DA27" s="12" t="s">
        <v>6</v>
      </c>
      <c r="DB27" s="13" t="s">
        <v>6</v>
      </c>
      <c r="DC27" s="6" t="s">
        <v>6</v>
      </c>
      <c r="DD27" s="6" t="s">
        <v>2</v>
      </c>
      <c r="DE27" s="6" t="s">
        <v>6</v>
      </c>
      <c r="DF27" s="6" t="s">
        <v>2</v>
      </c>
      <c r="DG27" s="11" t="s">
        <v>2</v>
      </c>
      <c r="DH27" s="12" t="s">
        <v>6</v>
      </c>
      <c r="DI27" s="13" t="s">
        <v>6</v>
      </c>
      <c r="DJ27" s="6" t="s">
        <v>2</v>
      </c>
      <c r="DK27" s="6" t="s">
        <v>6</v>
      </c>
      <c r="DL27" s="6" t="s">
        <v>2</v>
      </c>
      <c r="DM27" s="6" t="s">
        <v>6</v>
      </c>
      <c r="DN27" s="11" t="s">
        <v>6</v>
      </c>
      <c r="DO27" s="12" t="s">
        <v>2</v>
      </c>
      <c r="DP27" s="13" t="s">
        <v>2</v>
      </c>
      <c r="DQ27" s="6" t="s">
        <v>6</v>
      </c>
      <c r="DR27" s="6" t="s">
        <v>6</v>
      </c>
      <c r="DS27" s="6" t="s">
        <v>2</v>
      </c>
      <c r="DT27" s="6" t="s">
        <v>2</v>
      </c>
      <c r="DU27" s="11" t="s">
        <v>6</v>
      </c>
      <c r="DV27" s="12" t="s">
        <v>6</v>
      </c>
      <c r="DW27" s="13" t="s">
        <v>6</v>
      </c>
      <c r="DX27" s="6" t="s">
        <v>2</v>
      </c>
      <c r="DY27" s="6" t="s">
        <v>2</v>
      </c>
      <c r="DZ27" s="6" t="s">
        <v>6</v>
      </c>
      <c r="EA27" s="6" t="s">
        <v>6</v>
      </c>
      <c r="EB27" s="11" t="s">
        <v>2</v>
      </c>
      <c r="EC27" s="12" t="s">
        <v>6</v>
      </c>
      <c r="ED27" s="13" t="s">
        <v>6</v>
      </c>
      <c r="EE27" s="6" t="s">
        <v>6</v>
      </c>
      <c r="EF27" s="6" t="s">
        <v>2</v>
      </c>
      <c r="EG27" s="6" t="s">
        <v>2</v>
      </c>
      <c r="EH27" s="6" t="s">
        <v>6</v>
      </c>
      <c r="EI27" s="11" t="s">
        <v>6</v>
      </c>
      <c r="EJ27" s="12" t="s">
        <v>2</v>
      </c>
      <c r="EK27" s="13" t="s">
        <v>2</v>
      </c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</row>
    <row r="28" customFormat="false" ht="20.45" hidden="false" customHeight="true" outlineLevel="0" collapsed="false">
      <c r="A28" s="10" t="n">
        <v>3</v>
      </c>
      <c r="B28" s="6" t="s">
        <v>2</v>
      </c>
      <c r="C28" s="6" t="s">
        <v>6</v>
      </c>
      <c r="D28" s="6" t="s">
        <v>6</v>
      </c>
      <c r="E28" s="6" t="s">
        <v>2</v>
      </c>
      <c r="F28" s="11" t="s">
        <v>2</v>
      </c>
      <c r="G28" s="12" t="s">
        <v>6</v>
      </c>
      <c r="H28" s="13" t="s">
        <v>6</v>
      </c>
      <c r="I28" s="6" t="s">
        <v>2</v>
      </c>
      <c r="J28" s="6" t="s">
        <v>2</v>
      </c>
      <c r="K28" s="6" t="s">
        <v>6</v>
      </c>
      <c r="L28" s="6" t="s">
        <v>6</v>
      </c>
      <c r="M28" s="11" t="s">
        <v>2</v>
      </c>
      <c r="N28" s="12" t="s">
        <v>6</v>
      </c>
      <c r="O28" s="13" t="s">
        <v>6</v>
      </c>
      <c r="P28" s="6" t="s">
        <v>2</v>
      </c>
      <c r="Q28" s="6" t="s">
        <v>6</v>
      </c>
      <c r="R28" s="6" t="s">
        <v>2</v>
      </c>
      <c r="S28" s="6" t="s">
        <v>6</v>
      </c>
      <c r="T28" s="11" t="s">
        <v>6</v>
      </c>
      <c r="U28" s="12" t="s">
        <v>2</v>
      </c>
      <c r="V28" s="13" t="s">
        <v>2</v>
      </c>
      <c r="W28" s="6" t="s">
        <v>6</v>
      </c>
      <c r="X28" s="6" t="s">
        <v>6</v>
      </c>
      <c r="Y28" s="6" t="s">
        <v>2</v>
      </c>
      <c r="Z28" s="6" t="s">
        <v>2</v>
      </c>
      <c r="AA28" s="11" t="s">
        <v>6</v>
      </c>
      <c r="AB28" s="12" t="s">
        <v>6</v>
      </c>
      <c r="AC28" s="13" t="s">
        <v>6</v>
      </c>
      <c r="AD28" s="6" t="s">
        <v>6</v>
      </c>
      <c r="AE28" s="6" t="s">
        <v>2</v>
      </c>
      <c r="AF28" s="6" t="s">
        <v>6</v>
      </c>
      <c r="AG28" s="6" t="s">
        <v>6</v>
      </c>
      <c r="AH28" s="11" t="s">
        <v>2</v>
      </c>
      <c r="AI28" s="12" t="s">
        <v>2</v>
      </c>
      <c r="AJ28" s="13" t="s">
        <v>2</v>
      </c>
      <c r="AK28" s="6" t="s">
        <v>6</v>
      </c>
      <c r="AL28" s="6" t="s">
        <v>6</v>
      </c>
      <c r="AM28" s="6" t="s">
        <v>6</v>
      </c>
      <c r="AN28" s="6" t="s">
        <v>2</v>
      </c>
      <c r="AO28" s="11" t="s">
        <v>2</v>
      </c>
      <c r="AP28" s="12" t="s">
        <v>6</v>
      </c>
      <c r="AQ28" s="13" t="s">
        <v>6</v>
      </c>
      <c r="AR28" s="6" t="s">
        <v>2</v>
      </c>
      <c r="AS28" s="6" t="s">
        <v>2</v>
      </c>
      <c r="AT28" s="6" t="s">
        <v>6</v>
      </c>
      <c r="AU28" s="6" t="s">
        <v>6</v>
      </c>
      <c r="AV28" s="11" t="s">
        <v>2</v>
      </c>
      <c r="AW28" s="12" t="s">
        <v>6</v>
      </c>
      <c r="AX28" s="13" t="s">
        <v>6</v>
      </c>
      <c r="AY28" s="6" t="s">
        <v>2</v>
      </c>
      <c r="AZ28" s="6" t="s">
        <v>6</v>
      </c>
      <c r="BA28" s="6" t="s">
        <v>2</v>
      </c>
      <c r="BB28" s="6" t="s">
        <v>6</v>
      </c>
      <c r="BC28" s="11" t="s">
        <v>6</v>
      </c>
      <c r="BD28" s="12" t="s">
        <v>2</v>
      </c>
      <c r="BE28" s="13" t="s">
        <v>2</v>
      </c>
      <c r="BF28" s="6" t="s">
        <v>6</v>
      </c>
      <c r="BG28" s="6" t="s">
        <v>6</v>
      </c>
      <c r="BH28" s="6" t="s">
        <v>2</v>
      </c>
      <c r="BI28" s="6" t="s">
        <v>2</v>
      </c>
      <c r="BJ28" s="11" t="s">
        <v>6</v>
      </c>
      <c r="BK28" s="12" t="s">
        <v>6</v>
      </c>
      <c r="BL28" s="13" t="s">
        <v>6</v>
      </c>
      <c r="BM28" s="6" t="s">
        <v>6</v>
      </c>
      <c r="BN28" s="6" t="s">
        <v>2</v>
      </c>
      <c r="BO28" s="6" t="s">
        <v>6</v>
      </c>
      <c r="BP28" s="6" t="s">
        <v>2</v>
      </c>
      <c r="BQ28" s="11" t="s">
        <v>2</v>
      </c>
      <c r="BR28" s="12" t="s">
        <v>6</v>
      </c>
      <c r="BS28" s="13" t="s">
        <v>6</v>
      </c>
      <c r="BT28" s="6" t="s">
        <v>2</v>
      </c>
      <c r="BU28" s="6" t="s">
        <v>6</v>
      </c>
      <c r="BV28" s="6" t="s">
        <v>2</v>
      </c>
      <c r="BW28" s="6" t="s">
        <v>6</v>
      </c>
      <c r="BX28" s="11" t="s">
        <v>6</v>
      </c>
      <c r="BY28" s="12" t="s">
        <v>2</v>
      </c>
      <c r="BZ28" s="13" t="s">
        <v>2</v>
      </c>
      <c r="CA28" s="6" t="s">
        <v>6</v>
      </c>
      <c r="CB28" s="6" t="s">
        <v>6</v>
      </c>
      <c r="CC28" s="6" t="s">
        <v>2</v>
      </c>
      <c r="CD28" s="6" t="s">
        <v>2</v>
      </c>
      <c r="CE28" s="11" t="s">
        <v>6</v>
      </c>
      <c r="CF28" s="12" t="s">
        <v>6</v>
      </c>
      <c r="CG28" s="13" t="s">
        <v>6</v>
      </c>
      <c r="CH28" s="6" t="s">
        <v>2</v>
      </c>
      <c r="CI28" s="6" t="s">
        <v>2</v>
      </c>
      <c r="CJ28" s="6" t="s">
        <v>6</v>
      </c>
      <c r="CK28" s="6" t="s">
        <v>6</v>
      </c>
      <c r="CL28" s="11" t="s">
        <v>6</v>
      </c>
      <c r="CM28" s="12" t="s">
        <v>2</v>
      </c>
      <c r="CN28" s="13" t="s">
        <v>2</v>
      </c>
      <c r="CO28" s="6" t="s">
        <v>6</v>
      </c>
      <c r="CP28" s="6" t="s">
        <v>6</v>
      </c>
      <c r="CQ28" s="6" t="s">
        <v>6</v>
      </c>
      <c r="CR28" s="6" t="s">
        <v>2</v>
      </c>
      <c r="CS28" s="11" t="s">
        <v>2</v>
      </c>
      <c r="CT28" s="12" t="s">
        <v>6</v>
      </c>
      <c r="CU28" s="13" t="s">
        <v>6</v>
      </c>
      <c r="CV28" s="6" t="s">
        <v>6</v>
      </c>
      <c r="CW28" s="6" t="s">
        <v>2</v>
      </c>
      <c r="CX28" s="6" t="s">
        <v>6</v>
      </c>
      <c r="CY28" s="6" t="s">
        <v>2</v>
      </c>
      <c r="CZ28" s="11" t="s">
        <v>2</v>
      </c>
      <c r="DA28" s="12" t="s">
        <v>6</v>
      </c>
      <c r="DB28" s="13" t="s">
        <v>6</v>
      </c>
      <c r="DC28" s="6" t="s">
        <v>2</v>
      </c>
      <c r="DD28" s="6" t="s">
        <v>6</v>
      </c>
      <c r="DE28" s="6" t="s">
        <v>2</v>
      </c>
      <c r="DF28" s="6" t="s">
        <v>6</v>
      </c>
      <c r="DG28" s="11" t="s">
        <v>6</v>
      </c>
      <c r="DH28" s="12" t="s">
        <v>2</v>
      </c>
      <c r="DI28" s="13" t="s">
        <v>2</v>
      </c>
      <c r="DJ28" s="6" t="s">
        <v>6</v>
      </c>
      <c r="DK28" s="6" t="s">
        <v>6</v>
      </c>
      <c r="DL28" s="6" t="s">
        <v>2</v>
      </c>
      <c r="DM28" s="6" t="s">
        <v>2</v>
      </c>
      <c r="DN28" s="11" t="s">
        <v>6</v>
      </c>
      <c r="DO28" s="12" t="s">
        <v>6</v>
      </c>
      <c r="DP28" s="13" t="s">
        <v>6</v>
      </c>
      <c r="DQ28" s="6" t="s">
        <v>2</v>
      </c>
      <c r="DR28" s="6" t="s">
        <v>2</v>
      </c>
      <c r="DS28" s="6" t="s">
        <v>6</v>
      </c>
      <c r="DT28" s="6" t="s">
        <v>6</v>
      </c>
      <c r="DU28" s="11" t="s">
        <v>2</v>
      </c>
      <c r="DV28" s="12" t="s">
        <v>6</v>
      </c>
      <c r="DW28" s="13" t="s">
        <v>6</v>
      </c>
      <c r="DX28" s="6" t="s">
        <v>6</v>
      </c>
      <c r="DY28" s="6" t="s">
        <v>2</v>
      </c>
      <c r="DZ28" s="6" t="s">
        <v>2</v>
      </c>
      <c r="EA28" s="6" t="s">
        <v>6</v>
      </c>
      <c r="EB28" s="11" t="s">
        <v>6</v>
      </c>
      <c r="EC28" s="12" t="s">
        <v>2</v>
      </c>
      <c r="ED28" s="13" t="s">
        <v>2</v>
      </c>
      <c r="EE28" s="6" t="s">
        <v>6</v>
      </c>
      <c r="EF28" s="6" t="s">
        <v>6</v>
      </c>
      <c r="EG28" s="6" t="s">
        <v>2</v>
      </c>
      <c r="EH28" s="6" t="s">
        <v>2</v>
      </c>
      <c r="EI28" s="11" t="s">
        <v>6</v>
      </c>
      <c r="EJ28" s="12" t="s">
        <v>6</v>
      </c>
      <c r="EK28" s="13" t="s">
        <v>6</v>
      </c>
    </row>
    <row r="29" customFormat="false" ht="20.45" hidden="false" customHeight="true" outlineLevel="0" collapsed="false">
      <c r="A29" s="10" t="n">
        <v>4</v>
      </c>
      <c r="B29" s="6" t="s">
        <v>2</v>
      </c>
      <c r="C29" s="6" t="s">
        <v>2</v>
      </c>
      <c r="D29" s="6" t="s">
        <v>6</v>
      </c>
      <c r="E29" s="6" t="s">
        <v>6</v>
      </c>
      <c r="F29" s="11" t="s">
        <v>2</v>
      </c>
      <c r="G29" s="12" t="s">
        <v>6</v>
      </c>
      <c r="H29" s="13" t="s">
        <v>6</v>
      </c>
      <c r="I29" s="6" t="s">
        <v>2</v>
      </c>
      <c r="J29" s="6" t="s">
        <v>6</v>
      </c>
      <c r="K29" s="6" t="s">
        <v>2</v>
      </c>
      <c r="L29" s="6" t="s">
        <v>6</v>
      </c>
      <c r="M29" s="11" t="s">
        <v>6</v>
      </c>
      <c r="N29" s="12" t="s">
        <v>2</v>
      </c>
      <c r="O29" s="13" t="s">
        <v>2</v>
      </c>
      <c r="P29" s="6" t="s">
        <v>6</v>
      </c>
      <c r="Q29" s="6" t="s">
        <v>6</v>
      </c>
      <c r="R29" s="6" t="s">
        <v>2</v>
      </c>
      <c r="S29" s="6" t="s">
        <v>2</v>
      </c>
      <c r="T29" s="11" t="s">
        <v>6</v>
      </c>
      <c r="U29" s="12" t="s">
        <v>6</v>
      </c>
      <c r="V29" s="13" t="s">
        <v>6</v>
      </c>
      <c r="W29" s="6" t="s">
        <v>6</v>
      </c>
      <c r="X29" s="6" t="s">
        <v>2</v>
      </c>
      <c r="Y29" s="6" t="s">
        <v>6</v>
      </c>
      <c r="Z29" s="6" t="s">
        <v>6</v>
      </c>
      <c r="AA29" s="11" t="s">
        <v>2</v>
      </c>
      <c r="AB29" s="12" t="s">
        <v>2</v>
      </c>
      <c r="AC29" s="13" t="s">
        <v>2</v>
      </c>
      <c r="AD29" s="6" t="s">
        <v>6</v>
      </c>
      <c r="AE29" s="6" t="s">
        <v>6</v>
      </c>
      <c r="AF29" s="6" t="s">
        <v>6</v>
      </c>
      <c r="AG29" s="6" t="s">
        <v>2</v>
      </c>
      <c r="AH29" s="11" t="s">
        <v>2</v>
      </c>
      <c r="AI29" s="12" t="s">
        <v>6</v>
      </c>
      <c r="AJ29" s="13" t="s">
        <v>6</v>
      </c>
      <c r="AK29" s="6" t="s">
        <v>2</v>
      </c>
      <c r="AL29" s="6" t="s">
        <v>2</v>
      </c>
      <c r="AM29" s="6" t="s">
        <v>6</v>
      </c>
      <c r="AN29" s="6" t="s">
        <v>6</v>
      </c>
      <c r="AO29" s="11" t="s">
        <v>2</v>
      </c>
      <c r="AP29" s="12" t="s">
        <v>6</v>
      </c>
      <c r="AQ29" s="13" t="s">
        <v>6</v>
      </c>
      <c r="AR29" s="6" t="s">
        <v>2</v>
      </c>
      <c r="AS29" s="6" t="s">
        <v>6</v>
      </c>
      <c r="AT29" s="6" t="s">
        <v>2</v>
      </c>
      <c r="AU29" s="6" t="s">
        <v>6</v>
      </c>
      <c r="AV29" s="11" t="s">
        <v>6</v>
      </c>
      <c r="AW29" s="12" t="s">
        <v>2</v>
      </c>
      <c r="AX29" s="13" t="s">
        <v>2</v>
      </c>
      <c r="AY29" s="6" t="s">
        <v>6</v>
      </c>
      <c r="AZ29" s="6" t="s">
        <v>6</v>
      </c>
      <c r="BA29" s="6" t="s">
        <v>2</v>
      </c>
      <c r="BB29" s="6" t="s">
        <v>2</v>
      </c>
      <c r="BC29" s="11" t="s">
        <v>6</v>
      </c>
      <c r="BD29" s="12" t="s">
        <v>6</v>
      </c>
      <c r="BE29" s="13" t="s">
        <v>6</v>
      </c>
      <c r="BF29" s="6" t="s">
        <v>6</v>
      </c>
      <c r="BG29" s="6" t="s">
        <v>2</v>
      </c>
      <c r="BH29" s="6" t="s">
        <v>6</v>
      </c>
      <c r="BI29" s="6" t="s">
        <v>2</v>
      </c>
      <c r="BJ29" s="11" t="s">
        <v>2</v>
      </c>
      <c r="BK29" s="12" t="s">
        <v>6</v>
      </c>
      <c r="BL29" s="13" t="s">
        <v>6</v>
      </c>
      <c r="BM29" s="6" t="s">
        <v>2</v>
      </c>
      <c r="BN29" s="6" t="s">
        <v>6</v>
      </c>
      <c r="BO29" s="6" t="s">
        <v>2</v>
      </c>
      <c r="BP29" s="6" t="s">
        <v>6</v>
      </c>
      <c r="BQ29" s="11" t="s">
        <v>6</v>
      </c>
      <c r="BR29" s="12" t="s">
        <v>2</v>
      </c>
      <c r="BS29" s="13" t="s">
        <v>2</v>
      </c>
      <c r="BT29" s="6" t="s">
        <v>6</v>
      </c>
      <c r="BU29" s="6" t="s">
        <v>6</v>
      </c>
      <c r="BV29" s="6" t="s">
        <v>2</v>
      </c>
      <c r="BW29" s="6" t="s">
        <v>2</v>
      </c>
      <c r="BX29" s="11" t="s">
        <v>6</v>
      </c>
      <c r="BY29" s="12" t="s">
        <v>6</v>
      </c>
      <c r="BZ29" s="13" t="s">
        <v>6</v>
      </c>
      <c r="CA29" s="6" t="s">
        <v>2</v>
      </c>
      <c r="CB29" s="6" t="s">
        <v>2</v>
      </c>
      <c r="CC29" s="6" t="s">
        <v>6</v>
      </c>
      <c r="CD29" s="6" t="s">
        <v>6</v>
      </c>
      <c r="CE29" s="11" t="s">
        <v>6</v>
      </c>
      <c r="CF29" s="12" t="s">
        <v>2</v>
      </c>
      <c r="CG29" s="13" t="s">
        <v>2</v>
      </c>
      <c r="CH29" s="6" t="s">
        <v>6</v>
      </c>
      <c r="CI29" s="6" t="s">
        <v>6</v>
      </c>
      <c r="CJ29" s="6" t="s">
        <v>6</v>
      </c>
      <c r="CK29" s="6" t="s">
        <v>2</v>
      </c>
      <c r="CL29" s="11" t="s">
        <v>2</v>
      </c>
      <c r="CM29" s="12" t="s">
        <v>6</v>
      </c>
      <c r="CN29" s="13" t="s">
        <v>6</v>
      </c>
      <c r="CO29" s="6" t="s">
        <v>6</v>
      </c>
      <c r="CP29" s="6" t="s">
        <v>2</v>
      </c>
      <c r="CQ29" s="6" t="s">
        <v>6</v>
      </c>
      <c r="CR29" s="6" t="s">
        <v>2</v>
      </c>
      <c r="CS29" s="11" t="s">
        <v>2</v>
      </c>
      <c r="CT29" s="12" t="s">
        <v>6</v>
      </c>
      <c r="CU29" s="13" t="s">
        <v>6</v>
      </c>
      <c r="CV29" s="6" t="s">
        <v>2</v>
      </c>
      <c r="CW29" s="6" t="s">
        <v>6</v>
      </c>
      <c r="CX29" s="6" t="s">
        <v>2</v>
      </c>
      <c r="CY29" s="6" t="s">
        <v>6</v>
      </c>
      <c r="CZ29" s="11" t="s">
        <v>6</v>
      </c>
      <c r="DA29" s="12" t="s">
        <v>2</v>
      </c>
      <c r="DB29" s="13" t="s">
        <v>2</v>
      </c>
      <c r="DC29" s="6" t="s">
        <v>6</v>
      </c>
      <c r="DD29" s="6" t="s">
        <v>6</v>
      </c>
      <c r="DE29" s="6" t="s">
        <v>2</v>
      </c>
      <c r="DF29" s="6" t="s">
        <v>2</v>
      </c>
      <c r="DG29" s="11" t="s">
        <v>6</v>
      </c>
      <c r="DH29" s="12" t="s">
        <v>6</v>
      </c>
      <c r="DI29" s="13" t="s">
        <v>6</v>
      </c>
      <c r="DJ29" s="6" t="s">
        <v>2</v>
      </c>
      <c r="DK29" s="6" t="s">
        <v>2</v>
      </c>
      <c r="DL29" s="6" t="s">
        <v>6</v>
      </c>
      <c r="DM29" s="6" t="s">
        <v>6</v>
      </c>
      <c r="DN29" s="11" t="s">
        <v>2</v>
      </c>
      <c r="DO29" s="12" t="s">
        <v>6</v>
      </c>
      <c r="DP29" s="13" t="s">
        <v>6</v>
      </c>
      <c r="DQ29" s="6" t="s">
        <v>6</v>
      </c>
      <c r="DR29" s="6" t="s">
        <v>2</v>
      </c>
      <c r="DS29" s="6" t="s">
        <v>2</v>
      </c>
      <c r="DT29" s="6" t="s">
        <v>6</v>
      </c>
      <c r="DU29" s="11" t="s">
        <v>6</v>
      </c>
      <c r="DV29" s="12" t="s">
        <v>2</v>
      </c>
      <c r="DW29" s="13" t="s">
        <v>2</v>
      </c>
      <c r="DX29" s="6" t="s">
        <v>6</v>
      </c>
      <c r="DY29" s="6" t="s">
        <v>6</v>
      </c>
      <c r="DZ29" s="6" t="s">
        <v>2</v>
      </c>
      <c r="EA29" s="6" t="s">
        <v>2</v>
      </c>
      <c r="EB29" s="11" t="s">
        <v>6</v>
      </c>
      <c r="EC29" s="12" t="s">
        <v>6</v>
      </c>
      <c r="ED29" s="13" t="s">
        <v>6</v>
      </c>
      <c r="EE29" s="6" t="s">
        <v>2</v>
      </c>
      <c r="EF29" s="6" t="s">
        <v>6</v>
      </c>
      <c r="EG29" s="6" t="s">
        <v>6</v>
      </c>
      <c r="EH29" s="6" t="s">
        <v>2</v>
      </c>
      <c r="EI29" s="11" t="s">
        <v>2</v>
      </c>
      <c r="EJ29" s="12" t="s">
        <v>6</v>
      </c>
      <c r="EK29" s="13" t="s">
        <v>6</v>
      </c>
    </row>
    <row r="30" customFormat="false" ht="20.45" hidden="false" customHeight="true" outlineLevel="0" collapsed="false">
      <c r="A30" s="10" t="n">
        <v>5</v>
      </c>
      <c r="B30" s="6" t="s">
        <v>2</v>
      </c>
      <c r="C30" s="6" t="s">
        <v>6</v>
      </c>
      <c r="D30" s="6" t="s">
        <v>2</v>
      </c>
      <c r="E30" s="6" t="s">
        <v>6</v>
      </c>
      <c r="F30" s="11" t="s">
        <v>6</v>
      </c>
      <c r="G30" s="12" t="s">
        <v>2</v>
      </c>
      <c r="H30" s="13" t="s">
        <v>2</v>
      </c>
      <c r="I30" s="6" t="s">
        <v>6</v>
      </c>
      <c r="J30" s="6" t="s">
        <v>6</v>
      </c>
      <c r="K30" s="6" t="s">
        <v>2</v>
      </c>
      <c r="L30" s="6" t="s">
        <v>2</v>
      </c>
      <c r="M30" s="11" t="s">
        <v>6</v>
      </c>
      <c r="N30" s="12" t="s">
        <v>6</v>
      </c>
      <c r="O30" s="13" t="s">
        <v>6</v>
      </c>
      <c r="P30" s="6" t="s">
        <v>6</v>
      </c>
      <c r="Q30" s="6" t="s">
        <v>2</v>
      </c>
      <c r="R30" s="6" t="s">
        <v>6</v>
      </c>
      <c r="S30" s="6" t="s">
        <v>6</v>
      </c>
      <c r="T30" s="11" t="s">
        <v>2</v>
      </c>
      <c r="U30" s="12" t="s">
        <v>2</v>
      </c>
      <c r="V30" s="13" t="s">
        <v>2</v>
      </c>
      <c r="W30" s="6" t="s">
        <v>6</v>
      </c>
      <c r="X30" s="6" t="s">
        <v>6</v>
      </c>
      <c r="Y30" s="6" t="s">
        <v>6</v>
      </c>
      <c r="Z30" s="6" t="s">
        <v>2</v>
      </c>
      <c r="AA30" s="11" t="s">
        <v>2</v>
      </c>
      <c r="AB30" s="12" t="s">
        <v>6</v>
      </c>
      <c r="AC30" s="13" t="s">
        <v>6</v>
      </c>
      <c r="AD30" s="6" t="s">
        <v>2</v>
      </c>
      <c r="AE30" s="6" t="s">
        <v>2</v>
      </c>
      <c r="AF30" s="6" t="s">
        <v>6</v>
      </c>
      <c r="AG30" s="6" t="s">
        <v>6</v>
      </c>
      <c r="AH30" s="11" t="s">
        <v>2</v>
      </c>
      <c r="AI30" s="12" t="s">
        <v>6</v>
      </c>
      <c r="AJ30" s="13" t="s">
        <v>6</v>
      </c>
      <c r="AK30" s="6" t="s">
        <v>2</v>
      </c>
      <c r="AL30" s="6" t="s">
        <v>6</v>
      </c>
      <c r="AM30" s="6" t="s">
        <v>2</v>
      </c>
      <c r="AN30" s="6" t="s">
        <v>6</v>
      </c>
      <c r="AO30" s="11" t="s">
        <v>6</v>
      </c>
      <c r="AP30" s="12" t="s">
        <v>2</v>
      </c>
      <c r="AQ30" s="13" t="s">
        <v>2</v>
      </c>
      <c r="AR30" s="6" t="s">
        <v>6</v>
      </c>
      <c r="AS30" s="6" t="s">
        <v>6</v>
      </c>
      <c r="AT30" s="6" t="s">
        <v>2</v>
      </c>
      <c r="AU30" s="6" t="s">
        <v>2</v>
      </c>
      <c r="AV30" s="11" t="s">
        <v>6</v>
      </c>
      <c r="AW30" s="12" t="s">
        <v>6</v>
      </c>
      <c r="AX30" s="13" t="s">
        <v>6</v>
      </c>
      <c r="AY30" s="6" t="s">
        <v>6</v>
      </c>
      <c r="AZ30" s="6" t="s">
        <v>2</v>
      </c>
      <c r="BA30" s="6" t="s">
        <v>6</v>
      </c>
      <c r="BB30" s="6" t="s">
        <v>2</v>
      </c>
      <c r="BC30" s="11" t="s">
        <v>2</v>
      </c>
      <c r="BD30" s="12" t="s">
        <v>6</v>
      </c>
      <c r="BE30" s="13" t="s">
        <v>6</v>
      </c>
      <c r="BF30" s="6" t="s">
        <v>2</v>
      </c>
      <c r="BG30" s="6" t="s">
        <v>6</v>
      </c>
      <c r="BH30" s="6" t="s">
        <v>2</v>
      </c>
      <c r="BI30" s="6" t="s">
        <v>6</v>
      </c>
      <c r="BJ30" s="11" t="s">
        <v>6</v>
      </c>
      <c r="BK30" s="12" t="s">
        <v>2</v>
      </c>
      <c r="BL30" s="13" t="s">
        <v>2</v>
      </c>
      <c r="BM30" s="6" t="s">
        <v>6</v>
      </c>
      <c r="BN30" s="6" t="s">
        <v>6</v>
      </c>
      <c r="BO30" s="6" t="s">
        <v>2</v>
      </c>
      <c r="BP30" s="6" t="s">
        <v>2</v>
      </c>
      <c r="BQ30" s="11" t="s">
        <v>6</v>
      </c>
      <c r="BR30" s="12" t="s">
        <v>6</v>
      </c>
      <c r="BS30" s="13" t="s">
        <v>6</v>
      </c>
      <c r="BT30" s="6" t="s">
        <v>2</v>
      </c>
      <c r="BU30" s="6" t="s">
        <v>2</v>
      </c>
      <c r="BV30" s="6" t="s">
        <v>6</v>
      </c>
      <c r="BW30" s="6" t="s">
        <v>6</v>
      </c>
      <c r="BX30" s="11" t="s">
        <v>6</v>
      </c>
      <c r="BY30" s="12" t="s">
        <v>2</v>
      </c>
      <c r="BZ30" s="13" t="s">
        <v>2</v>
      </c>
      <c r="CA30" s="6" t="s">
        <v>6</v>
      </c>
      <c r="CB30" s="6" t="s">
        <v>6</v>
      </c>
      <c r="CC30" s="6" t="s">
        <v>6</v>
      </c>
      <c r="CD30" s="6" t="s">
        <v>2</v>
      </c>
      <c r="CE30" s="11" t="s">
        <v>2</v>
      </c>
      <c r="CF30" s="12" t="s">
        <v>6</v>
      </c>
      <c r="CG30" s="13" t="s">
        <v>6</v>
      </c>
      <c r="CH30" s="6" t="s">
        <v>6</v>
      </c>
      <c r="CI30" s="6" t="s">
        <v>2</v>
      </c>
      <c r="CJ30" s="6" t="s">
        <v>6</v>
      </c>
      <c r="CK30" s="6" t="s">
        <v>2</v>
      </c>
      <c r="CL30" s="11" t="s">
        <v>2</v>
      </c>
      <c r="CM30" s="12" t="s">
        <v>6</v>
      </c>
      <c r="CN30" s="13" t="s">
        <v>6</v>
      </c>
      <c r="CO30" s="6" t="s">
        <v>2</v>
      </c>
      <c r="CP30" s="6" t="s">
        <v>6</v>
      </c>
      <c r="CQ30" s="6" t="s">
        <v>2</v>
      </c>
      <c r="CR30" s="6" t="s">
        <v>6</v>
      </c>
      <c r="CS30" s="11" t="s">
        <v>6</v>
      </c>
      <c r="CT30" s="12" t="s">
        <v>2</v>
      </c>
      <c r="CU30" s="13" t="s">
        <v>2</v>
      </c>
      <c r="CV30" s="6" t="s">
        <v>6</v>
      </c>
      <c r="CW30" s="6" t="s">
        <v>6</v>
      </c>
      <c r="CX30" s="6" t="s">
        <v>2</v>
      </c>
      <c r="CY30" s="6" t="s">
        <v>2</v>
      </c>
      <c r="CZ30" s="11" t="s">
        <v>6</v>
      </c>
      <c r="DA30" s="12" t="s">
        <v>6</v>
      </c>
      <c r="DB30" s="13" t="s">
        <v>6</v>
      </c>
      <c r="DC30" s="6" t="s">
        <v>2</v>
      </c>
      <c r="DD30" s="6" t="s">
        <v>2</v>
      </c>
      <c r="DE30" s="6" t="s">
        <v>6</v>
      </c>
      <c r="DF30" s="6" t="s">
        <v>6</v>
      </c>
      <c r="DG30" s="11" t="s">
        <v>2</v>
      </c>
      <c r="DH30" s="12" t="s">
        <v>6</v>
      </c>
      <c r="DI30" s="13" t="s">
        <v>6</v>
      </c>
      <c r="DJ30" s="6" t="s">
        <v>6</v>
      </c>
      <c r="DK30" s="6" t="s">
        <v>2</v>
      </c>
      <c r="DL30" s="6" t="s">
        <v>2</v>
      </c>
      <c r="DM30" s="6" t="s">
        <v>6</v>
      </c>
      <c r="DN30" s="11" t="s">
        <v>6</v>
      </c>
      <c r="DO30" s="12" t="s">
        <v>2</v>
      </c>
      <c r="DP30" s="13" t="s">
        <v>2</v>
      </c>
      <c r="DQ30" s="6" t="s">
        <v>6</v>
      </c>
      <c r="DR30" s="6" t="s">
        <v>6</v>
      </c>
      <c r="DS30" s="6" t="s">
        <v>2</v>
      </c>
      <c r="DT30" s="6" t="s">
        <v>2</v>
      </c>
      <c r="DU30" s="11" t="s">
        <v>6</v>
      </c>
      <c r="DV30" s="12" t="s">
        <v>6</v>
      </c>
      <c r="DW30" s="13" t="s">
        <v>6</v>
      </c>
      <c r="DX30" s="6" t="s">
        <v>2</v>
      </c>
      <c r="DY30" s="6" t="s">
        <v>6</v>
      </c>
      <c r="DZ30" s="6" t="s">
        <v>6</v>
      </c>
      <c r="EA30" s="6" t="s">
        <v>2</v>
      </c>
      <c r="EB30" s="11" t="s">
        <v>2</v>
      </c>
      <c r="EC30" s="12" t="s">
        <v>6</v>
      </c>
      <c r="ED30" s="13" t="s">
        <v>6</v>
      </c>
      <c r="EE30" s="6" t="s">
        <v>2</v>
      </c>
      <c r="EF30" s="6" t="s">
        <v>2</v>
      </c>
      <c r="EG30" s="6" t="s">
        <v>6</v>
      </c>
      <c r="EH30" s="6" t="s">
        <v>6</v>
      </c>
      <c r="EI30" s="11" t="s">
        <v>2</v>
      </c>
      <c r="EJ30" s="12" t="s">
        <v>6</v>
      </c>
      <c r="EK30" s="13" t="s">
        <v>6</v>
      </c>
    </row>
    <row r="32" customFormat="false" ht="20.45" hidden="false" customHeight="true" outlineLevel="0" collapsed="false">
      <c r="A32" s="10" t="s">
        <v>2</v>
      </c>
      <c r="B32" s="15" t="n">
        <f aca="false">COUNTIF(B26:B30,$A$32)</f>
        <v>3</v>
      </c>
      <c r="C32" s="15" t="n">
        <f aca="false">COUNTIF(C26:C30,$A$32)</f>
        <v>2</v>
      </c>
      <c r="D32" s="15" t="n">
        <f aca="false">COUNTIF(D26:D30,$A$32)</f>
        <v>3</v>
      </c>
      <c r="E32" s="15" t="n">
        <f aca="false">COUNTIF(E26:E30,$A$32)</f>
        <v>2</v>
      </c>
      <c r="F32" s="15" t="n">
        <f aca="false">COUNTIF(F26:F30,$A$32)</f>
        <v>2</v>
      </c>
      <c r="G32" s="1" t="n">
        <f aca="false">COUNTIF(G26:G30,$A$32)</f>
        <v>2</v>
      </c>
      <c r="H32" s="1" t="n">
        <f aca="false">COUNTIF(H26:H30,$A$32)</f>
        <v>2</v>
      </c>
      <c r="I32" s="15" t="n">
        <f aca="false">COUNTIF(I26:I30,$A$32)</f>
        <v>3</v>
      </c>
      <c r="J32" s="15" t="n">
        <f aca="false">COUNTIF(J26:J30,$A$32)</f>
        <v>1</v>
      </c>
      <c r="K32" s="15" t="n">
        <f aca="false">COUNTIF(K26:K30,$A$32)</f>
        <v>3</v>
      </c>
      <c r="L32" s="15" t="n">
        <f aca="false">COUNTIF(L26:L30,$A$32)</f>
        <v>3</v>
      </c>
      <c r="M32" s="15" t="n">
        <f aca="false">COUNTIF(M26:M30,$A$32)</f>
        <v>2</v>
      </c>
      <c r="N32" s="1" t="n">
        <f aca="false">COUNTIF(N26:N30,$A$32)</f>
        <v>1</v>
      </c>
      <c r="O32" s="1" t="n">
        <f aca="false">COUNTIF(O26:O30,$A$32)</f>
        <v>1</v>
      </c>
      <c r="P32" s="15" t="n">
        <f aca="false">COUNTIF(P26:P30,$A$32)</f>
        <v>3</v>
      </c>
      <c r="Q32" s="15" t="n">
        <f aca="false">COUNTIF(Q26:Q30,$A$32)</f>
        <v>2</v>
      </c>
      <c r="R32" s="15" t="n">
        <f aca="false">COUNTIF(R26:R30,$A$32)</f>
        <v>2</v>
      </c>
      <c r="S32" s="15" t="n">
        <f aca="false">COUNTIF(S26:S30,$A$32)</f>
        <v>2</v>
      </c>
      <c r="T32" s="15" t="n">
        <f aca="false">COUNTIF(T26:T30,$A$32)</f>
        <v>3</v>
      </c>
      <c r="U32" s="1" t="n">
        <f aca="false">COUNTIF(U26:U30,$A$32)</f>
        <v>2</v>
      </c>
      <c r="V32" s="1" t="n">
        <f aca="false">COUNTIF(V26:V30,$A$32)</f>
        <v>2</v>
      </c>
      <c r="W32" s="15" t="n">
        <f aca="false">COUNTIF(W26:W30,$A$32)</f>
        <v>2</v>
      </c>
      <c r="X32" s="15" t="n">
        <f aca="false">COUNTIF(X26:X30,$A$32)</f>
        <v>2</v>
      </c>
      <c r="Y32" s="15" t="n">
        <f aca="false">COUNTIF(Y26:Y30,$A$32)</f>
        <v>2</v>
      </c>
      <c r="Z32" s="15" t="n">
        <f aca="false">COUNTIF(Z26:Z30,$A$32)</f>
        <v>2</v>
      </c>
      <c r="AA32" s="15" t="n">
        <f aca="false">COUNTIF(AA26:AA30,$A$32)</f>
        <v>3</v>
      </c>
      <c r="AB32" s="1" t="n">
        <f aca="false">COUNTIF(AB26:AB30,$A$32)</f>
        <v>2</v>
      </c>
      <c r="AC32" s="1" t="n">
        <f aca="false">COUNTIF(AC26:AC30,$A$32)</f>
        <v>2</v>
      </c>
      <c r="AD32" s="15" t="n">
        <f aca="false">COUNTIF(AD26:AD30,$A$32)</f>
        <v>2</v>
      </c>
      <c r="AE32" s="15" t="n">
        <f aca="false">COUNTIF(AE26:AE30,$A$32)</f>
        <v>2</v>
      </c>
      <c r="AF32" s="15" t="n">
        <f aca="false">COUNTIF(AF26:AF30,$A$32)</f>
        <v>2</v>
      </c>
      <c r="AG32" s="15" t="n">
        <f aca="false">COUNTIF(AG26:AG30,$A$32)</f>
        <v>2</v>
      </c>
      <c r="AH32" s="15" t="n">
        <f aca="false">COUNTIF(AH26:AH30,$A$32)</f>
        <v>3</v>
      </c>
      <c r="AI32" s="1" t="n">
        <f aca="false">COUNTIF(AI26:AI30,$A$32)</f>
        <v>2</v>
      </c>
      <c r="AJ32" s="1" t="n">
        <f aca="false">COUNTIF(AJ26:AJ30,$A$32)</f>
        <v>2</v>
      </c>
      <c r="AK32" s="15" t="n">
        <f aca="false">COUNTIF(AK26:AK30,$A$32)</f>
        <v>2</v>
      </c>
      <c r="AL32" s="15" t="n">
        <f aca="false">COUNTIF(AL26:AL30,$A$32)</f>
        <v>2</v>
      </c>
      <c r="AM32" s="15" t="n">
        <f aca="false">COUNTIF(AM26:AM30,$A$32)</f>
        <v>2</v>
      </c>
      <c r="AN32" s="15" t="n">
        <f aca="false">COUNTIF(AN26:AN30,$A$32)</f>
        <v>2</v>
      </c>
      <c r="AO32" s="15" t="n">
        <f aca="false">COUNTIF(AO26:AO30,$A$32)</f>
        <v>3</v>
      </c>
      <c r="AP32" s="1" t="n">
        <f aca="false">COUNTIF(AP26:AP30,$A$32)</f>
        <v>2</v>
      </c>
      <c r="AQ32" s="1" t="n">
        <f aca="false">COUNTIF(AQ26:AQ30,$A$32)</f>
        <v>2</v>
      </c>
      <c r="AR32" s="15" t="n">
        <f aca="false">COUNTIF(AR26:AR30,$A$32)</f>
        <v>2</v>
      </c>
      <c r="AS32" s="15" t="n">
        <f aca="false">COUNTIF(AS26:AS30,$A$32)</f>
        <v>2</v>
      </c>
      <c r="AT32" s="15" t="n">
        <f aca="false">COUNTIF(AT26:AT30,$A$32)</f>
        <v>2</v>
      </c>
      <c r="AU32" s="15" t="n">
        <f aca="false">COUNTIF(AU26:AU30,$A$32)</f>
        <v>2</v>
      </c>
      <c r="AV32" s="15" t="n">
        <f aca="false">COUNTIF(AV26:AV30,$A$32)</f>
        <v>3</v>
      </c>
      <c r="AW32" s="1" t="n">
        <f aca="false">COUNTIF(AW26:AW30,$A$32)</f>
        <v>2</v>
      </c>
      <c r="AX32" s="1" t="n">
        <f aca="false">COUNTIF(AX26:AX30,$A$32)</f>
        <v>2</v>
      </c>
      <c r="AY32" s="15" t="n">
        <f aca="false">COUNTIF(AY26:AY30,$A$32)</f>
        <v>2</v>
      </c>
      <c r="AZ32" s="15" t="n">
        <f aca="false">COUNTIF(AZ26:AZ30,$A$32)</f>
        <v>2</v>
      </c>
      <c r="BA32" s="15" t="n">
        <f aca="false">COUNTIF(BA26:BA30,$A$32)</f>
        <v>2</v>
      </c>
      <c r="BB32" s="15" t="n">
        <f aca="false">COUNTIF(BB26:BB30,$A$32)</f>
        <v>3</v>
      </c>
      <c r="BC32" s="15" t="n">
        <f aca="false">COUNTIF(BC26:BC30,$A$32)</f>
        <v>3</v>
      </c>
      <c r="BD32" s="1" t="n">
        <f aca="false">COUNTIF(BD26:BD30,$A$32)</f>
        <v>1</v>
      </c>
      <c r="BE32" s="1" t="n">
        <f aca="false">COUNTIF(BE26:BE30,$A$32)</f>
        <v>1</v>
      </c>
      <c r="BF32" s="15" t="n">
        <f aca="false">COUNTIF(BF26:BF30,$A$32)</f>
        <v>3</v>
      </c>
      <c r="BG32" s="15" t="n">
        <f aca="false">COUNTIF(BG26:BG30,$A$32)</f>
        <v>2</v>
      </c>
      <c r="BH32" s="15" t="n">
        <f aca="false">COUNTIF(BH26:BH30,$A$32)</f>
        <v>3</v>
      </c>
      <c r="BI32" s="15" t="n">
        <f aca="false">COUNTIF(BI26:BI30,$A$32)</f>
        <v>2</v>
      </c>
      <c r="BJ32" s="15" t="n">
        <f aca="false">COUNTIF(BJ26:BJ30,$A$32)</f>
        <v>2</v>
      </c>
      <c r="BK32" s="1" t="n">
        <f aca="false">COUNTIF(BK26:BK30,$A$32)</f>
        <v>2</v>
      </c>
      <c r="BL32" s="1" t="n">
        <f aca="false">COUNTIF(BL26:BL30,$A$32)</f>
        <v>2</v>
      </c>
      <c r="BM32" s="15" t="n">
        <f aca="false">COUNTIF(BM26:BM30,$A$32)</f>
        <v>2</v>
      </c>
      <c r="BN32" s="15" t="n">
        <f aca="false">COUNTIF(BN26:BN30,$A$32)</f>
        <v>1</v>
      </c>
      <c r="BO32" s="15" t="n">
        <f aca="false">COUNTIF(BO26:BO30,$A$32)</f>
        <v>4</v>
      </c>
      <c r="BP32" s="15" t="n">
        <f aca="false">COUNTIF(BP26:BP30,$A$32)</f>
        <v>3</v>
      </c>
      <c r="BQ32" s="15" t="n">
        <f aca="false">COUNTIF(BQ26:BQ30,$A$32)</f>
        <v>1</v>
      </c>
      <c r="BR32" s="1" t="n">
        <f aca="false">COUNTIF(BR26:BR30,$A$32)</f>
        <v>2</v>
      </c>
      <c r="BS32" s="1" t="n">
        <f aca="false">COUNTIF(BS26:BS30,$A$32)</f>
        <v>2</v>
      </c>
      <c r="BT32" s="15" t="n">
        <f aca="false">COUNTIF(BT26:BT30,$A$32)</f>
        <v>2</v>
      </c>
      <c r="BU32" s="15" t="n">
        <f aca="false">COUNTIF(BU26:BU30,$A$32)</f>
        <v>2</v>
      </c>
      <c r="BV32" s="15" t="n">
        <f aca="false">COUNTIF(BV26:BV30,$A$32)</f>
        <v>3</v>
      </c>
      <c r="BW32" s="15" t="n">
        <f aca="false">COUNTIF(BW26:BW30,$A$32)</f>
        <v>3</v>
      </c>
      <c r="BX32" s="15" t="n">
        <f aca="false">COUNTIF(BX26:BX30,$A$32)</f>
        <v>1</v>
      </c>
      <c r="BY32" s="1" t="n">
        <f aca="false">COUNTIF(BY26:BY30,$A$32)</f>
        <v>2</v>
      </c>
      <c r="BZ32" s="1" t="n">
        <f aca="false">COUNTIF(BZ26:BZ30,$A$32)</f>
        <v>2</v>
      </c>
      <c r="CA32" s="15" t="n">
        <f aca="false">COUNTIF(CA26:CA30,$A$32)</f>
        <v>2</v>
      </c>
      <c r="CB32" s="15" t="n">
        <f aca="false">COUNTIF(CB26:CB30,$A$32)</f>
        <v>2</v>
      </c>
      <c r="CC32" s="15" t="n">
        <f aca="false">COUNTIF(CC26:CC30,$A$32)</f>
        <v>2</v>
      </c>
      <c r="CD32" s="15" t="n">
        <f aca="false">COUNTIF(CD26:CD30,$A$32)</f>
        <v>3</v>
      </c>
      <c r="CE32" s="15" t="n">
        <f aca="false">COUNTIF(CE26:CE30,$A$32)</f>
        <v>2</v>
      </c>
      <c r="CF32" s="1" t="n">
        <f aca="false">COUNTIF(CF26:CF30,$A$32)</f>
        <v>2</v>
      </c>
      <c r="CG32" s="1" t="n">
        <f aca="false">COUNTIF(CG26:CG30,$A$32)</f>
        <v>2</v>
      </c>
      <c r="CH32" s="15" t="n">
        <f aca="false">COUNTIF(CH26:CH30,$A$32)</f>
        <v>2</v>
      </c>
      <c r="CI32" s="15" t="n">
        <f aca="false">COUNTIF(CI26:CI30,$A$32)</f>
        <v>2</v>
      </c>
      <c r="CJ32" s="15" t="n">
        <f aca="false">COUNTIF(CJ26:CJ30,$A$32)</f>
        <v>2</v>
      </c>
      <c r="CK32" s="15" t="n">
        <f aca="false">COUNTIF(CK26:CK30,$A$32)</f>
        <v>3</v>
      </c>
      <c r="CL32" s="15" t="n">
        <f aca="false">COUNTIF(CL26:CL30,$A$32)</f>
        <v>2</v>
      </c>
      <c r="CM32" s="1" t="n">
        <f aca="false">COUNTIF(CM26:CM30,$A$32)</f>
        <v>2</v>
      </c>
      <c r="CN32" s="1" t="n">
        <f aca="false">COUNTIF(CN26:CN30,$A$32)</f>
        <v>2</v>
      </c>
      <c r="CO32" s="15" t="n">
        <f aca="false">COUNTIF(CO26:CO30,$A$32)</f>
        <v>2</v>
      </c>
      <c r="CP32" s="15" t="n">
        <f aca="false">COUNTIF(CP26:CP30,$A$32)</f>
        <v>2</v>
      </c>
      <c r="CQ32" s="15" t="n">
        <f aca="false">COUNTIF(CQ26:CQ30,$A$32)</f>
        <v>2</v>
      </c>
      <c r="CR32" s="15" t="n">
        <f aca="false">COUNTIF(CR26:CR30,$A$32)</f>
        <v>3</v>
      </c>
      <c r="CS32" s="15" t="n">
        <f aca="false">COUNTIF(CS26:CS30,$A$32)</f>
        <v>2</v>
      </c>
      <c r="CT32" s="1" t="n">
        <f aca="false">COUNTIF(CT26:CT30,$A$32)</f>
        <v>2</v>
      </c>
      <c r="CU32" s="1" t="n">
        <f aca="false">COUNTIF(CU26:CU30,$A$32)</f>
        <v>2</v>
      </c>
      <c r="CV32" s="15" t="n">
        <f aca="false">COUNTIF(CV26:CV30,$A$32)</f>
        <v>2</v>
      </c>
      <c r="CW32" s="15" t="n">
        <f aca="false">COUNTIF(CW26:CW30,$A$32)</f>
        <v>2</v>
      </c>
      <c r="CX32" s="15" t="n">
        <f aca="false">COUNTIF(CX26:CX30,$A$32)</f>
        <v>2</v>
      </c>
      <c r="CY32" s="15" t="n">
        <f aca="false">COUNTIF(CY26:CY30,$A$32)</f>
        <v>3</v>
      </c>
      <c r="CZ32" s="15" t="n">
        <f aca="false">COUNTIF(CZ26:CZ30,$A$32)</f>
        <v>2</v>
      </c>
      <c r="DA32" s="1" t="n">
        <f aca="false">COUNTIF(DA26:DA30,$A$32)</f>
        <v>2</v>
      </c>
      <c r="DB32" s="1" t="n">
        <f aca="false">COUNTIF(DB26:DB30,$A$32)</f>
        <v>2</v>
      </c>
      <c r="DC32" s="15" t="n">
        <f aca="false">COUNTIF(DC26:DC30,$A$32)</f>
        <v>2</v>
      </c>
      <c r="DD32" s="15" t="n">
        <f aca="false">COUNTIF(DD26:DD30,$A$32)</f>
        <v>2</v>
      </c>
      <c r="DE32" s="15" t="n">
        <f aca="false">COUNTIF(DE26:DE30,$A$32)</f>
        <v>2</v>
      </c>
      <c r="DF32" s="15" t="n">
        <f aca="false">COUNTIF(DF26:DF30,$A$32)</f>
        <v>3</v>
      </c>
      <c r="DG32" s="15" t="n">
        <f aca="false">COUNTIF(DG26:DG30,$A$32)</f>
        <v>3</v>
      </c>
      <c r="DH32" s="1" t="n">
        <f aca="false">COUNTIF(DH26:DH30,$A$32)</f>
        <v>1</v>
      </c>
      <c r="DI32" s="1" t="n">
        <f aca="false">COUNTIF(DI26:DI30,$A$32)</f>
        <v>1</v>
      </c>
      <c r="DJ32" s="15" t="n">
        <f aca="false">COUNTIF(DJ26:DJ30,$A$32)</f>
        <v>2</v>
      </c>
      <c r="DK32" s="15" t="n">
        <f aca="false">COUNTIF(DK26:DK30,$A$32)</f>
        <v>3</v>
      </c>
      <c r="DL32" s="15" t="n">
        <f aca="false">COUNTIF(DL26:DL30,$A$32)</f>
        <v>3</v>
      </c>
      <c r="DM32" s="15" t="n">
        <f aca="false">COUNTIF(DM26:DM30,$A$32)</f>
        <v>2</v>
      </c>
      <c r="DN32" s="15" t="n">
        <f aca="false">COUNTIF(DN26:DN30,$A$32)</f>
        <v>2</v>
      </c>
      <c r="DO32" s="1" t="n">
        <f aca="false">COUNTIF(DO26:DO30,$A$32)</f>
        <v>2</v>
      </c>
      <c r="DP32" s="1" t="n">
        <f aca="false">COUNTIF(DP26:DP30,$A$32)</f>
        <v>2</v>
      </c>
      <c r="DQ32" s="15" t="n">
        <f aca="false">COUNTIF(DQ26:DQ30,$A$32)</f>
        <v>2</v>
      </c>
      <c r="DR32" s="15" t="n">
        <f aca="false">COUNTIF(DR26:DR30,$A$32)</f>
        <v>2</v>
      </c>
      <c r="DS32" s="15" t="n">
        <f aca="false">COUNTIF(DS26:DS30,$A$32)</f>
        <v>4</v>
      </c>
      <c r="DT32" s="15" t="n">
        <f aca="false">COUNTIF(DT26:DT30,$A$32)</f>
        <v>2</v>
      </c>
      <c r="DU32" s="15" t="n">
        <f aca="false">COUNTIF(DU26:DU30,$A$32)</f>
        <v>1</v>
      </c>
      <c r="DV32" s="1" t="n">
        <f aca="false">COUNTIF(DV26:DV30,$A$32)</f>
        <v>2</v>
      </c>
      <c r="DW32" s="1" t="n">
        <f aca="false">COUNTIF(DW26:DW30,$A$32)</f>
        <v>2</v>
      </c>
      <c r="DX32" s="15" t="n">
        <f aca="false">COUNTIF(DX26:DX30,$A$32)</f>
        <v>2</v>
      </c>
      <c r="DY32" s="15" t="n">
        <f aca="false">COUNTIF(DY26:DY30,$A$32)</f>
        <v>2</v>
      </c>
      <c r="DZ32" s="15" t="n">
        <f aca="false">COUNTIF(DZ26:DZ30,$A$32)</f>
        <v>3</v>
      </c>
      <c r="EA32" s="15" t="n">
        <f aca="false">COUNTIF(EA26:EA30,$A$32)</f>
        <v>3</v>
      </c>
      <c r="EB32" s="15" t="n">
        <f aca="false">COUNTIF(EB26:EB30,$A$32)</f>
        <v>2</v>
      </c>
      <c r="EC32" s="1" t="n">
        <f aca="false">COUNTIF(EC26:EC30,$A$32)</f>
        <v>1</v>
      </c>
      <c r="ED32" s="1" t="n">
        <f aca="false">COUNTIF(ED26:ED30,$A$32)</f>
        <v>1</v>
      </c>
      <c r="EE32" s="15" t="n">
        <f aca="false">COUNTIF(EE26:EE30,$A$32)</f>
        <v>3</v>
      </c>
      <c r="EF32" s="15" t="n">
        <f aca="false">COUNTIF(EF26:EF30,$A$32)</f>
        <v>3</v>
      </c>
      <c r="EG32" s="15" t="n">
        <f aca="false">COUNTIF(EG26:EG30,$A$32)</f>
        <v>2</v>
      </c>
      <c r="EH32" s="15" t="n">
        <f aca="false">COUNTIF(EH26:EH30,$A$32)</f>
        <v>2</v>
      </c>
      <c r="EI32" s="15" t="n">
        <f aca="false">COUNTIF(EI26:EI30,$A$32)</f>
        <v>3</v>
      </c>
      <c r="EJ32" s="1" t="n">
        <f aca="false">COUNTIF(EJ26:EJ30,$A$32)</f>
        <v>1</v>
      </c>
      <c r="EK32" s="1" t="n">
        <f aca="false">COUNTIF(EK26:EK30,$A$32)</f>
        <v>1</v>
      </c>
    </row>
    <row r="33" customFormat="false" ht="20.45" hidden="false" customHeight="true" outlineLevel="0" collapsed="false">
      <c r="A33" s="10" t="s">
        <v>6</v>
      </c>
      <c r="B33" s="1" t="n">
        <f aca="false">COUNTIF(B26:B30,$A33)</f>
        <v>2</v>
      </c>
      <c r="C33" s="1" t="n">
        <f aca="false">COUNTIF(C26:C30,$A33)</f>
        <v>3</v>
      </c>
      <c r="D33" s="1" t="n">
        <f aca="false">COUNTIF(D26:D30,$A33)</f>
        <v>2</v>
      </c>
      <c r="E33" s="1" t="n">
        <f aca="false">COUNTIF(E26:E30,$A33)</f>
        <v>3</v>
      </c>
      <c r="F33" s="1" t="n">
        <f aca="false">COUNTIF(F26:F30,$A33)</f>
        <v>3</v>
      </c>
      <c r="G33" s="1" t="n">
        <f aca="false">COUNTIF(G26:G30,$A33)</f>
        <v>3</v>
      </c>
      <c r="H33" s="1" t="n">
        <f aca="false">COUNTIF(H26:H30,$A33)</f>
        <v>3</v>
      </c>
      <c r="I33" s="1" t="n">
        <f aca="false">COUNTIF(I26:I30,$A33)</f>
        <v>2</v>
      </c>
      <c r="J33" s="1" t="n">
        <f aca="false">COUNTIF(J26:J30,$A33)</f>
        <v>4</v>
      </c>
      <c r="K33" s="1" t="n">
        <f aca="false">COUNTIF(K26:K30,$A33)</f>
        <v>2</v>
      </c>
      <c r="L33" s="1" t="n">
        <f aca="false">COUNTIF(L26:L30,$A33)</f>
        <v>2</v>
      </c>
      <c r="M33" s="1" t="n">
        <f aca="false">COUNTIF(M26:M30,$A33)</f>
        <v>3</v>
      </c>
      <c r="N33" s="1" t="n">
        <f aca="false">COUNTIF(N26:N30,$A33)</f>
        <v>4</v>
      </c>
      <c r="O33" s="1" t="n">
        <f aca="false">COUNTIF(O26:O30,$A33)</f>
        <v>4</v>
      </c>
      <c r="P33" s="1" t="n">
        <f aca="false">COUNTIF(P26:P30,$A33)</f>
        <v>2</v>
      </c>
      <c r="Q33" s="1" t="n">
        <f aca="false">COUNTIF(Q26:Q30,$A33)</f>
        <v>3</v>
      </c>
      <c r="R33" s="1" t="n">
        <f aca="false">COUNTIF(R26:R30,$A33)</f>
        <v>3</v>
      </c>
      <c r="S33" s="1" t="n">
        <f aca="false">COUNTIF(S26:S30,$A33)</f>
        <v>3</v>
      </c>
      <c r="T33" s="1" t="n">
        <f aca="false">COUNTIF(T26:T30,$A33)</f>
        <v>2</v>
      </c>
      <c r="U33" s="1" t="n">
        <f aca="false">COUNTIF(U26:U30,$A33)</f>
        <v>3</v>
      </c>
      <c r="V33" s="1" t="n">
        <f aca="false">COUNTIF(V26:V30,$A33)</f>
        <v>3</v>
      </c>
      <c r="W33" s="1" t="n">
        <f aca="false">COUNTIF(W26:W30,$A33)</f>
        <v>3</v>
      </c>
      <c r="X33" s="1" t="n">
        <f aca="false">COUNTIF(X26:X30,$A33)</f>
        <v>3</v>
      </c>
      <c r="Y33" s="1" t="n">
        <f aca="false">COUNTIF(Y26:Y30,$A33)</f>
        <v>3</v>
      </c>
      <c r="Z33" s="1" t="n">
        <f aca="false">COUNTIF(Z26:Z30,$A33)</f>
        <v>3</v>
      </c>
      <c r="AA33" s="1" t="n">
        <f aca="false">COUNTIF(AA26:AA30,$A33)</f>
        <v>2</v>
      </c>
      <c r="AB33" s="1" t="n">
        <f aca="false">COUNTIF(AB26:AB30,$A33)</f>
        <v>3</v>
      </c>
      <c r="AC33" s="1" t="n">
        <f aca="false">COUNTIF(AC26:AC30,$A33)</f>
        <v>3</v>
      </c>
      <c r="AD33" s="1" t="n">
        <f aca="false">COUNTIF(AD26:AD30,$A33)</f>
        <v>3</v>
      </c>
      <c r="AE33" s="1" t="n">
        <f aca="false">COUNTIF(AE26:AE30,$A33)</f>
        <v>3</v>
      </c>
      <c r="AF33" s="1" t="n">
        <f aca="false">COUNTIF(AF26:AF30,$A33)</f>
        <v>3</v>
      </c>
      <c r="AG33" s="1" t="n">
        <f aca="false">COUNTIF(AG26:AG30,$A33)</f>
        <v>3</v>
      </c>
      <c r="AH33" s="1" t="n">
        <f aca="false">COUNTIF(AH26:AH30,$A33)</f>
        <v>2</v>
      </c>
      <c r="AI33" s="1" t="n">
        <f aca="false">COUNTIF(AI26:AI30,$A33)</f>
        <v>3</v>
      </c>
      <c r="AJ33" s="1" t="n">
        <f aca="false">COUNTIF(AJ26:AJ30,$A33)</f>
        <v>3</v>
      </c>
      <c r="AK33" s="1" t="n">
        <f aca="false">COUNTIF(AK26:AK30,$A33)</f>
        <v>3</v>
      </c>
      <c r="AL33" s="1" t="n">
        <f aca="false">COUNTIF(AL26:AL30,$A33)</f>
        <v>3</v>
      </c>
      <c r="AM33" s="1" t="n">
        <f aca="false">COUNTIF(AM26:AM30,$A33)</f>
        <v>3</v>
      </c>
      <c r="AN33" s="1" t="n">
        <f aca="false">COUNTIF(AN26:AN30,$A33)</f>
        <v>3</v>
      </c>
      <c r="AO33" s="1" t="n">
        <f aca="false">COUNTIF(AO26:AO30,$A33)</f>
        <v>2</v>
      </c>
      <c r="AP33" s="1" t="n">
        <f aca="false">COUNTIF(AP26:AP30,$A33)</f>
        <v>3</v>
      </c>
      <c r="AQ33" s="1" t="n">
        <f aca="false">COUNTIF(AQ26:AQ30,$A33)</f>
        <v>3</v>
      </c>
      <c r="AR33" s="1" t="n">
        <f aca="false">COUNTIF(AR26:AR30,$A33)</f>
        <v>3</v>
      </c>
      <c r="AS33" s="1" t="n">
        <f aca="false">COUNTIF(AS26:AS30,$A33)</f>
        <v>3</v>
      </c>
      <c r="AT33" s="1" t="n">
        <f aca="false">COUNTIF(AT26:AT30,$A33)</f>
        <v>3</v>
      </c>
      <c r="AU33" s="1" t="n">
        <f aca="false">COUNTIF(AU26:AU30,$A33)</f>
        <v>3</v>
      </c>
      <c r="AV33" s="1" t="n">
        <f aca="false">COUNTIF(AV26:AV30,$A33)</f>
        <v>2</v>
      </c>
      <c r="AW33" s="1" t="n">
        <f aca="false">COUNTIF(AW26:AW30,$A33)</f>
        <v>3</v>
      </c>
      <c r="AX33" s="1" t="n">
        <f aca="false">COUNTIF(AX26:AX30,$A33)</f>
        <v>3</v>
      </c>
      <c r="AY33" s="1" t="n">
        <f aca="false">COUNTIF(AY26:AY30,$A33)</f>
        <v>3</v>
      </c>
      <c r="AZ33" s="1" t="n">
        <f aca="false">COUNTIF(AZ26:AZ30,$A33)</f>
        <v>3</v>
      </c>
      <c r="BA33" s="1" t="n">
        <f aca="false">COUNTIF(BA26:BA30,$A33)</f>
        <v>3</v>
      </c>
      <c r="BB33" s="1" t="n">
        <f aca="false">COUNTIF(BB26:BB30,$A33)</f>
        <v>2</v>
      </c>
      <c r="BC33" s="1" t="n">
        <f aca="false">COUNTIF(BC26:BC30,$A33)</f>
        <v>2</v>
      </c>
      <c r="BD33" s="1" t="n">
        <f aca="false">COUNTIF(BD26:BD30,$A33)</f>
        <v>4</v>
      </c>
      <c r="BE33" s="1" t="n">
        <f aca="false">COUNTIF(BE26:BE30,$A33)</f>
        <v>4</v>
      </c>
      <c r="BF33" s="1" t="n">
        <f aca="false">COUNTIF(BF26:BF30,$A33)</f>
        <v>2</v>
      </c>
      <c r="BG33" s="1" t="n">
        <f aca="false">COUNTIF(BG26:BG30,$A33)</f>
        <v>3</v>
      </c>
      <c r="BH33" s="1" t="n">
        <f aca="false">COUNTIF(BH26:BH30,$A33)</f>
        <v>2</v>
      </c>
      <c r="BI33" s="1" t="n">
        <f aca="false">COUNTIF(BI26:BI30,$A33)</f>
        <v>3</v>
      </c>
      <c r="BJ33" s="1" t="n">
        <f aca="false">COUNTIF(BJ26:BJ30,$A33)</f>
        <v>3</v>
      </c>
      <c r="BK33" s="1" t="n">
        <f aca="false">COUNTIF(BK26:BK30,$A33)</f>
        <v>3</v>
      </c>
      <c r="BL33" s="1" t="n">
        <f aca="false">COUNTIF(BL26:BL30,$A33)</f>
        <v>3</v>
      </c>
      <c r="BM33" s="1" t="n">
        <f aca="false">COUNTIF(BM26:BM30,$A33)</f>
        <v>3</v>
      </c>
      <c r="BN33" s="1" t="n">
        <f aca="false">COUNTIF(BN26:BN30,$A33)</f>
        <v>4</v>
      </c>
      <c r="BO33" s="1" t="n">
        <f aca="false">COUNTIF(BO26:BO30,$A33)</f>
        <v>1</v>
      </c>
      <c r="BP33" s="1" t="n">
        <f aca="false">COUNTIF(BP26:BP30,$A33)</f>
        <v>2</v>
      </c>
      <c r="BQ33" s="1" t="n">
        <f aca="false">COUNTIF(BQ26:BQ30,$A33)</f>
        <v>4</v>
      </c>
      <c r="BR33" s="1" t="n">
        <f aca="false">COUNTIF(BR26:BR30,$A33)</f>
        <v>3</v>
      </c>
      <c r="BS33" s="1" t="n">
        <f aca="false">COUNTIF(BS26:BS30,$A33)</f>
        <v>3</v>
      </c>
      <c r="BT33" s="1" t="n">
        <f aca="false">COUNTIF(BT26:BT30,$A33)</f>
        <v>3</v>
      </c>
      <c r="BU33" s="1" t="n">
        <f aca="false">COUNTIF(BU26:BU30,$A33)</f>
        <v>3</v>
      </c>
      <c r="BV33" s="1" t="n">
        <f aca="false">COUNTIF(BV26:BV30,$A33)</f>
        <v>2</v>
      </c>
      <c r="BW33" s="1" t="n">
        <f aca="false">COUNTIF(BW26:BW30,$A33)</f>
        <v>2</v>
      </c>
      <c r="BX33" s="1" t="n">
        <f aca="false">COUNTIF(BX26:BX30,$A33)</f>
        <v>4</v>
      </c>
      <c r="BY33" s="1" t="n">
        <f aca="false">COUNTIF(BY26:BY30,$A33)</f>
        <v>3</v>
      </c>
      <c r="BZ33" s="1" t="n">
        <f aca="false">COUNTIF(BZ26:BZ30,$A33)</f>
        <v>3</v>
      </c>
      <c r="CA33" s="1" t="n">
        <f aca="false">COUNTIF(CA26:CA30,$A33)</f>
        <v>3</v>
      </c>
      <c r="CB33" s="1" t="n">
        <f aca="false">COUNTIF(CB26:CB30,$A33)</f>
        <v>3</v>
      </c>
      <c r="CC33" s="1" t="n">
        <f aca="false">COUNTIF(CC26:CC30,$A33)</f>
        <v>3</v>
      </c>
      <c r="CD33" s="1" t="n">
        <f aca="false">COUNTIF(CD26:CD30,$A33)</f>
        <v>2</v>
      </c>
      <c r="CE33" s="1" t="n">
        <f aca="false">COUNTIF(CE26:CE30,$A33)</f>
        <v>3</v>
      </c>
      <c r="CF33" s="1" t="n">
        <f aca="false">COUNTIF(CF26:CF30,$A33)</f>
        <v>3</v>
      </c>
      <c r="CG33" s="1" t="n">
        <f aca="false">COUNTIF(CG26:CG30,$A33)</f>
        <v>3</v>
      </c>
      <c r="CH33" s="1" t="n">
        <f aca="false">COUNTIF(CH26:CH30,$A33)</f>
        <v>3</v>
      </c>
      <c r="CI33" s="1" t="n">
        <f aca="false">COUNTIF(CI26:CI30,$A33)</f>
        <v>3</v>
      </c>
      <c r="CJ33" s="1" t="n">
        <f aca="false">COUNTIF(CJ26:CJ30,$A33)</f>
        <v>3</v>
      </c>
      <c r="CK33" s="1" t="n">
        <f aca="false">COUNTIF(CK26:CK30,$A33)</f>
        <v>2</v>
      </c>
      <c r="CL33" s="1" t="n">
        <f aca="false">COUNTIF(CL26:CL30,$A33)</f>
        <v>3</v>
      </c>
      <c r="CM33" s="1" t="n">
        <f aca="false">COUNTIF(CM26:CM30,$A33)</f>
        <v>3</v>
      </c>
      <c r="CN33" s="1" t="n">
        <f aca="false">COUNTIF(CN26:CN30,$A33)</f>
        <v>3</v>
      </c>
      <c r="CO33" s="1" t="n">
        <f aca="false">COUNTIF(CO26:CO30,$A33)</f>
        <v>3</v>
      </c>
      <c r="CP33" s="1" t="n">
        <f aca="false">COUNTIF(CP26:CP30,$A33)</f>
        <v>3</v>
      </c>
      <c r="CQ33" s="1" t="n">
        <f aca="false">COUNTIF(CQ26:CQ30,$A33)</f>
        <v>3</v>
      </c>
      <c r="CR33" s="1" t="n">
        <f aca="false">COUNTIF(CR26:CR30,$A33)</f>
        <v>2</v>
      </c>
      <c r="CS33" s="1" t="n">
        <f aca="false">COUNTIF(CS26:CS30,$A33)</f>
        <v>3</v>
      </c>
      <c r="CT33" s="1" t="n">
        <f aca="false">COUNTIF(CT26:CT30,$A33)</f>
        <v>3</v>
      </c>
      <c r="CU33" s="1" t="n">
        <f aca="false">COUNTIF(CU26:CU30,$A33)</f>
        <v>3</v>
      </c>
      <c r="CV33" s="1" t="n">
        <f aca="false">COUNTIF(CV26:CV30,$A33)</f>
        <v>3</v>
      </c>
      <c r="CW33" s="1" t="n">
        <f aca="false">COUNTIF(CW26:CW30,$A33)</f>
        <v>3</v>
      </c>
      <c r="CX33" s="1" t="n">
        <f aca="false">COUNTIF(CX26:CX30,$A33)</f>
        <v>3</v>
      </c>
      <c r="CY33" s="1" t="n">
        <f aca="false">COUNTIF(CY26:CY30,$A33)</f>
        <v>2</v>
      </c>
      <c r="CZ33" s="1" t="n">
        <f aca="false">COUNTIF(CZ26:CZ30,$A33)</f>
        <v>3</v>
      </c>
      <c r="DA33" s="1" t="n">
        <f aca="false">COUNTIF(DA26:DA30,$A33)</f>
        <v>3</v>
      </c>
      <c r="DB33" s="1" t="n">
        <f aca="false">COUNTIF(DB26:DB30,$A33)</f>
        <v>3</v>
      </c>
      <c r="DC33" s="1" t="n">
        <f aca="false">COUNTIF(DC26:DC30,$A33)</f>
        <v>3</v>
      </c>
      <c r="DD33" s="1" t="n">
        <f aca="false">COUNTIF(DD26:DD30,$A33)</f>
        <v>3</v>
      </c>
      <c r="DE33" s="1" t="n">
        <f aca="false">COUNTIF(DE26:DE30,$A33)</f>
        <v>3</v>
      </c>
      <c r="DF33" s="1" t="n">
        <f aca="false">COUNTIF(DF26:DF30,$A33)</f>
        <v>2</v>
      </c>
      <c r="DG33" s="1" t="n">
        <f aca="false">COUNTIF(DG26:DG30,$A33)</f>
        <v>2</v>
      </c>
      <c r="DH33" s="1" t="n">
        <f aca="false">COUNTIF(DH26:DH30,$A33)</f>
        <v>4</v>
      </c>
      <c r="DI33" s="1" t="n">
        <f aca="false">COUNTIF(DI26:DI30,$A33)</f>
        <v>4</v>
      </c>
      <c r="DJ33" s="1" t="n">
        <f aca="false">COUNTIF(DJ26:DJ30,$A33)</f>
        <v>3</v>
      </c>
      <c r="DK33" s="1" t="n">
        <f aca="false">COUNTIF(DK26:DK30,$A33)</f>
        <v>2</v>
      </c>
      <c r="DL33" s="1" t="n">
        <f aca="false">COUNTIF(DL26:DL30,$A33)</f>
        <v>2</v>
      </c>
      <c r="DM33" s="1" t="n">
        <f aca="false">COUNTIF(DM26:DM30,$A33)</f>
        <v>3</v>
      </c>
      <c r="DN33" s="1" t="n">
        <f aca="false">COUNTIF(DN26:DN30,$A33)</f>
        <v>3</v>
      </c>
      <c r="DO33" s="1" t="n">
        <f aca="false">COUNTIF(DO26:DO30,$A33)</f>
        <v>3</v>
      </c>
      <c r="DP33" s="1" t="n">
        <f aca="false">COUNTIF(DP26:DP30,$A33)</f>
        <v>3</v>
      </c>
      <c r="DQ33" s="1" t="n">
        <f aca="false">COUNTIF(DQ26:DQ30,$A33)</f>
        <v>3</v>
      </c>
      <c r="DR33" s="1" t="n">
        <f aca="false">COUNTIF(DR26:DR30,$A33)</f>
        <v>3</v>
      </c>
      <c r="DS33" s="1" t="n">
        <f aca="false">COUNTIF(DS26:DS30,$A33)</f>
        <v>1</v>
      </c>
      <c r="DT33" s="1" t="n">
        <f aca="false">COUNTIF(DT26:DT30,$A33)</f>
        <v>3</v>
      </c>
      <c r="DU33" s="1" t="n">
        <f aca="false">COUNTIF(DU26:DU30,$A33)</f>
        <v>4</v>
      </c>
      <c r="DV33" s="1" t="n">
        <f aca="false">COUNTIF(DV26:DV30,$A33)</f>
        <v>3</v>
      </c>
      <c r="DW33" s="1" t="n">
        <f aca="false">COUNTIF(DW26:DW30,$A33)</f>
        <v>3</v>
      </c>
      <c r="DX33" s="1" t="n">
        <f aca="false">COUNTIF(DX26:DX30,$A33)</f>
        <v>3</v>
      </c>
      <c r="DY33" s="1" t="n">
        <f aca="false">COUNTIF(DY26:DY30,$A33)</f>
        <v>3</v>
      </c>
      <c r="DZ33" s="1" t="n">
        <f aca="false">COUNTIF(DZ26:DZ30,$A33)</f>
        <v>2</v>
      </c>
      <c r="EA33" s="1" t="n">
        <f aca="false">COUNTIF(EA26:EA30,$A33)</f>
        <v>2</v>
      </c>
      <c r="EB33" s="1" t="n">
        <f aca="false">COUNTIF(EB26:EB30,$A33)</f>
        <v>3</v>
      </c>
      <c r="EC33" s="1" t="n">
        <f aca="false">COUNTIF(EC26:EC30,$A33)</f>
        <v>4</v>
      </c>
      <c r="ED33" s="1" t="n">
        <f aca="false">COUNTIF(ED26:ED30,$A33)</f>
        <v>4</v>
      </c>
      <c r="EE33" s="1" t="n">
        <f aca="false">COUNTIF(EE26:EE30,$A33)</f>
        <v>2</v>
      </c>
      <c r="EF33" s="1" t="n">
        <f aca="false">COUNTIF(EF26:EF30,$A33)</f>
        <v>2</v>
      </c>
      <c r="EG33" s="1" t="n">
        <f aca="false">COUNTIF(EG26:EG30,$A33)</f>
        <v>3</v>
      </c>
      <c r="EH33" s="1" t="n">
        <f aca="false">COUNTIF(EH26:EH30,$A33)</f>
        <v>3</v>
      </c>
      <c r="EI33" s="1" t="n">
        <f aca="false">COUNTIF(EI26:EI30,$A33)</f>
        <v>2</v>
      </c>
      <c r="EJ33" s="1" t="n">
        <f aca="false">COUNTIF(EJ26:EJ30,$A33)</f>
        <v>4</v>
      </c>
      <c r="EK33" s="1" t="n">
        <f aca="false">COUNTIF(EK26:EK30,$A33)</f>
        <v>4</v>
      </c>
    </row>
    <row r="34" customFormat="false" ht="20.45" hidden="false" customHeight="true" outlineLevel="0" collapsed="false"/>
    <row r="44" customFormat="false" ht="20.45" hidden="false" customHeight="true" outlineLevel="0" collapsed="false"/>
    <row r="45" customFormat="false" ht="20.45" hidden="false" customHeight="true" outlineLevel="0" collapsed="false"/>
    <row r="46" customFormat="false" ht="20.45" hidden="false" customHeight="true" outlineLevel="0" collapsed="false"/>
  </sheetData>
  <conditionalFormatting sqref="B32:F32 I32:M32 P32:T32 W32:AA32 AD32:AH32 AK32:AO32 AR32:AV32 AY32:BC32 BF32:BJ32 BM32:BQ32 BT32:BX32 CA32:CE32 CH32:CL32 CO32:CS32 CV32:CZ32 DC32:DG32 DJ32:DN32 DQ32:DU32 DX32:EB32 EE32:EI32">
    <cfRule type="cellIs" priority="2" operator="lessThan" aboveAverage="0" equalAverage="0" bottom="0" percent="0" rank="0" text="" dxfId="0">
      <formula>2</formula>
    </cfRule>
  </conditionalFormatting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2021-11-20T22:16:46Z</dcterms:created>
  <dc:creator>amartin</dc:creator>
  <dc:description/>
  <dc:language>en-GB</dc:language>
  <cp:lastModifiedBy/>
  <dcterms:modified xsi:type="dcterms:W3CDTF">2022-01-30T21:52:24Z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