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4167CA8C-EA17-4BDB-84BB-774E6DA364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nos de arroz y ajedrez" sheetId="3" r:id="rId1"/>
    <sheet name="Boris y Eugen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3" i="3"/>
  <c r="B3" i="3"/>
  <c r="C3" i="3"/>
  <c r="D3" i="3" s="1"/>
  <c r="E3" i="3" s="1"/>
  <c r="F3" i="3" s="1"/>
  <c r="G3" i="3" s="1"/>
  <c r="H3" i="3" s="1"/>
  <c r="B4" i="3"/>
  <c r="C4" i="3"/>
  <c r="D4" i="3" s="1"/>
  <c r="E4" i="3" s="1"/>
  <c r="F4" i="3" s="1"/>
  <c r="G4" i="3" s="1"/>
  <c r="H4" i="3" s="1"/>
  <c r="A5" i="3" s="1"/>
  <c r="B5" i="3" s="1"/>
  <c r="C5" i="3" s="1"/>
  <c r="D5" i="3" s="1"/>
  <c r="E5" i="3" s="1"/>
  <c r="F5" i="3" s="1"/>
  <c r="G5" i="3" s="1"/>
  <c r="H5" i="3" s="1"/>
  <c r="A6" i="3" s="1"/>
  <c r="B6" i="3" s="1"/>
  <c r="C6" i="3" s="1"/>
  <c r="D6" i="3" s="1"/>
  <c r="E6" i="3" s="1"/>
  <c r="F6" i="3" s="1"/>
  <c r="G6" i="3" s="1"/>
  <c r="H6" i="3" s="1"/>
  <c r="A7" i="3" s="1"/>
  <c r="B7" i="3" s="1"/>
  <c r="C7" i="3" s="1"/>
  <c r="D7" i="3" s="1"/>
  <c r="E7" i="3" s="1"/>
  <c r="F7" i="3" s="1"/>
  <c r="G7" i="3" s="1"/>
  <c r="H7" i="3" s="1"/>
  <c r="A8" i="3" s="1"/>
  <c r="B8" i="3" s="1"/>
  <c r="C8" i="3" s="1"/>
  <c r="D8" i="3" s="1"/>
  <c r="E8" i="3" s="1"/>
  <c r="F8" i="3" s="1"/>
  <c r="G8" i="3" s="1"/>
  <c r="H8" i="3" s="1"/>
  <c r="C2" i="3"/>
  <c r="D2" i="3"/>
  <c r="E2" i="3" s="1"/>
  <c r="F2" i="3" s="1"/>
  <c r="G2" i="3" s="1"/>
  <c r="H2" i="3" s="1"/>
  <c r="B2" i="3"/>
  <c r="A2" i="3"/>
  <c r="C1" i="3"/>
  <c r="D1" i="3"/>
  <c r="E1" i="3" s="1"/>
  <c r="F1" i="3" s="1"/>
  <c r="G1" i="3" s="1"/>
  <c r="H1" i="3" s="1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</xdr:row>
      <xdr:rowOff>9525</xdr:rowOff>
    </xdr:from>
    <xdr:to>
      <xdr:col>16</xdr:col>
      <xdr:colOff>314325</xdr:colOff>
      <xdr:row>13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848475" y="200025"/>
          <a:ext cx="5657850" cy="23241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/>
            <a:t>Dijo el rey extrañado:</a:t>
          </a:r>
        </a:p>
        <a:p>
          <a:pPr algn="ctr"/>
          <a:r>
            <a:rPr lang="es-ES" sz="1400"/>
            <a:t>Si Arroz, pero de la siguiente forma, me pondrá usted un grano en la primera casilla del tablero, y en la siguiente me pondrá el doble que en la anterior, y así sucesivamente hasta acabar el tablero, ni uno más.</a:t>
          </a:r>
        </a:p>
        <a:p>
          <a:pPr algn="ctr"/>
          <a:r>
            <a:rPr lang="es-ES" sz="1400"/>
            <a:t>El rey se fue a la ciudad a buscar ese arroz y le pidió a sus matemáticos que contaran cuanto arroz necesitaba.</a:t>
          </a:r>
        </a:p>
        <a:p>
          <a:pPr algn="ctr"/>
          <a:r>
            <a:rPr lang="es-ES" sz="1400"/>
            <a:t>Al cabo de 3 días uno de los matemáticos se acercó al rey con muy mal humor, y con ojeras de 3 días y le comento al rey de la locura a la que se había comprometido.</a:t>
          </a:r>
        </a:p>
        <a:p>
          <a:pPr algn="ctr"/>
          <a:r>
            <a:rPr lang="es-ES" sz="1400"/>
            <a:t>¿Serias capaz de saber cuál fue la locura?</a:t>
          </a:r>
        </a:p>
        <a:p>
          <a:endParaRPr lang="es-ES" sz="1400"/>
        </a:p>
      </xdr:txBody>
    </xdr:sp>
    <xdr:clientData/>
  </xdr:twoCellAnchor>
  <xdr:twoCellAnchor editAs="oneCell">
    <xdr:from>
      <xdr:col>10</xdr:col>
      <xdr:colOff>685800</xdr:colOff>
      <xdr:row>13</xdr:row>
      <xdr:rowOff>109220</xdr:rowOff>
    </xdr:from>
    <xdr:to>
      <xdr:col>14</xdr:col>
      <xdr:colOff>542924</xdr:colOff>
      <xdr:row>24</xdr:row>
      <xdr:rowOff>66674</xdr:rowOff>
    </xdr:to>
    <xdr:pic>
      <xdr:nvPicPr>
        <xdr:cNvPr id="3" name="Imagen 2" descr="3D Chessboard in vector by ChiragtheOO7 on Deviant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585720"/>
          <a:ext cx="2905124" cy="2052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171450</xdr:rowOff>
    </xdr:from>
    <xdr:to>
      <xdr:col>16</xdr:col>
      <xdr:colOff>200025</xdr:colOff>
      <xdr:row>20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38950" y="361950"/>
          <a:ext cx="5553075" cy="3619500"/>
        </a:xfrm>
        <a:prstGeom prst="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Boris y Eugene son dos amigos de la infancia que habían ido al mismo colegio en 1900. Al High School de Moscú. Se encontraron después de muchos años y Boris tiene muchísimo dinero y Eugeni sigue igual que siempre.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 encontraron el 1 Febrero de 1984 y se alegraron mucho de verse, la cosa es que empezaron a beber y a reír acordándose de tiempos pasados y en eso pasadas unas 3 horas de juerga, Eugeni le plantea un fantástico negocio.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Eugeni: Creo que te voy a hacer rico Boris, te voy a dar durante este mes tantos millones como la cifra del día…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Boris: No entiendo nada???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Eugeni: Sí, hoy te daré un millón, mañana te daré dos, pasado tres, al otro cuatro y así hasta que nos acabemos el mes.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Boris: Y yo que hago?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Eugene: Tú me darás un bolívar hoy, mañana me darás dos, y pasado 4, es decir que me darás siempre el doble que en día anterior,… fácil ¿no?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Boris: Venga empezamos ya, toma mi bolívar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Eugene: Acompáñame al banco que te daré el millón que te corresponde hoy, y haremos los papeles para que vayas recibiendo las transferencias correspondientes…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E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Resuelve el problema utilizando una hoja de cálculo de Excel. ¿Cuánto le da cada uno a su amigo al finalizar el mes?</a:t>
          </a:r>
        </a:p>
        <a:p>
          <a:endParaRPr lang="es-ES" sz="11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8" sqref="H8"/>
    </sheetView>
  </sheetViews>
  <sheetFormatPr baseColWidth="10" defaultRowHeight="15" x14ac:dyDescent="0.25"/>
  <cols>
    <col min="1" max="8" width="12" bestFit="1" customWidth="1"/>
  </cols>
  <sheetData>
    <row r="1" spans="1:8" x14ac:dyDescent="0.25">
      <c r="A1">
        <v>1</v>
      </c>
      <c r="B1">
        <f>A1*2</f>
        <v>2</v>
      </c>
      <c r="C1">
        <f t="shared" ref="C1:H1" si="0">B1*2</f>
        <v>4</v>
      </c>
      <c r="D1">
        <f t="shared" si="0"/>
        <v>8</v>
      </c>
      <c r="E1">
        <f t="shared" si="0"/>
        <v>16</v>
      </c>
      <c r="F1">
        <f t="shared" si="0"/>
        <v>32</v>
      </c>
      <c r="G1">
        <f t="shared" si="0"/>
        <v>64</v>
      </c>
      <c r="H1">
        <f t="shared" si="0"/>
        <v>128</v>
      </c>
    </row>
    <row r="2" spans="1:8" x14ac:dyDescent="0.25">
      <c r="A2">
        <f>H1*2</f>
        <v>256</v>
      </c>
      <c r="B2">
        <f>A2*2</f>
        <v>512</v>
      </c>
      <c r="C2">
        <f t="shared" ref="C2:H2" si="1">B2*2</f>
        <v>1024</v>
      </c>
      <c r="D2">
        <f t="shared" si="1"/>
        <v>2048</v>
      </c>
      <c r="E2">
        <f t="shared" si="1"/>
        <v>4096</v>
      </c>
      <c r="F2">
        <f t="shared" si="1"/>
        <v>8192</v>
      </c>
      <c r="G2">
        <f t="shared" si="1"/>
        <v>16384</v>
      </c>
      <c r="H2">
        <f t="shared" si="1"/>
        <v>32768</v>
      </c>
    </row>
    <row r="3" spans="1:8" x14ac:dyDescent="0.25">
      <c r="A3">
        <f>H2*2</f>
        <v>65536</v>
      </c>
      <c r="B3">
        <f t="shared" ref="B3:H3" si="2">A3*2</f>
        <v>131072</v>
      </c>
      <c r="C3">
        <f t="shared" si="2"/>
        <v>262144</v>
      </c>
      <c r="D3">
        <f t="shared" si="2"/>
        <v>524288</v>
      </c>
      <c r="E3">
        <f t="shared" si="2"/>
        <v>1048576</v>
      </c>
      <c r="F3">
        <f t="shared" si="2"/>
        <v>2097152</v>
      </c>
      <c r="G3">
        <f t="shared" si="2"/>
        <v>4194304</v>
      </c>
      <c r="H3">
        <f t="shared" si="2"/>
        <v>8388608</v>
      </c>
    </row>
    <row r="4" spans="1:8" x14ac:dyDescent="0.25">
      <c r="A4">
        <f t="shared" ref="A4:A8" si="3">H3*2</f>
        <v>16777216</v>
      </c>
      <c r="B4">
        <f t="shared" ref="B4:H4" si="4">A4*2</f>
        <v>33554432</v>
      </c>
      <c r="C4">
        <f t="shared" si="4"/>
        <v>67108864</v>
      </c>
      <c r="D4">
        <f t="shared" si="4"/>
        <v>134217728</v>
      </c>
      <c r="E4">
        <f t="shared" si="4"/>
        <v>268435456</v>
      </c>
      <c r="F4">
        <f t="shared" si="4"/>
        <v>536870912</v>
      </c>
      <c r="G4">
        <f t="shared" si="4"/>
        <v>1073741824</v>
      </c>
      <c r="H4">
        <f t="shared" si="4"/>
        <v>2147483648</v>
      </c>
    </row>
    <row r="5" spans="1:8" x14ac:dyDescent="0.25">
      <c r="A5">
        <f t="shared" si="3"/>
        <v>4294967296</v>
      </c>
      <c r="B5">
        <f t="shared" ref="B5:H5" si="5">A5*2</f>
        <v>8589934592</v>
      </c>
      <c r="C5">
        <f t="shared" si="5"/>
        <v>17179869184</v>
      </c>
      <c r="D5">
        <f t="shared" si="5"/>
        <v>34359738368</v>
      </c>
      <c r="E5">
        <f t="shared" si="5"/>
        <v>68719476736</v>
      </c>
      <c r="F5">
        <f t="shared" si="5"/>
        <v>137438953472</v>
      </c>
      <c r="G5">
        <f t="shared" si="5"/>
        <v>274877906944</v>
      </c>
      <c r="H5">
        <f t="shared" si="5"/>
        <v>549755813888</v>
      </c>
    </row>
    <row r="6" spans="1:8" x14ac:dyDescent="0.25">
      <c r="A6">
        <f t="shared" si="3"/>
        <v>1099511627776</v>
      </c>
      <c r="B6">
        <f t="shared" ref="B6:H6" si="6">A6*2</f>
        <v>2199023255552</v>
      </c>
      <c r="C6">
        <f t="shared" si="6"/>
        <v>4398046511104</v>
      </c>
      <c r="D6">
        <f t="shared" si="6"/>
        <v>8796093022208</v>
      </c>
      <c r="E6">
        <f t="shared" si="6"/>
        <v>17592186044416</v>
      </c>
      <c r="F6">
        <f t="shared" si="6"/>
        <v>35184372088832</v>
      </c>
      <c r="G6">
        <f t="shared" si="6"/>
        <v>70368744177664</v>
      </c>
      <c r="H6">
        <f t="shared" si="6"/>
        <v>140737488355328</v>
      </c>
    </row>
    <row r="7" spans="1:8" x14ac:dyDescent="0.25">
      <c r="A7">
        <f t="shared" si="3"/>
        <v>281474976710656</v>
      </c>
      <c r="B7">
        <f t="shared" ref="B7:H7" si="7">A7*2</f>
        <v>562949953421312</v>
      </c>
      <c r="C7">
        <f t="shared" si="7"/>
        <v>1125899906842624</v>
      </c>
      <c r="D7">
        <f t="shared" si="7"/>
        <v>2251799813685248</v>
      </c>
      <c r="E7">
        <f t="shared" si="7"/>
        <v>4503599627370496</v>
      </c>
      <c r="F7">
        <f t="shared" si="7"/>
        <v>9007199254740992</v>
      </c>
      <c r="G7">
        <f t="shared" si="7"/>
        <v>1.8014398509481984E+16</v>
      </c>
      <c r="H7">
        <f t="shared" si="7"/>
        <v>3.6028797018963968E+16</v>
      </c>
    </row>
    <row r="8" spans="1:8" x14ac:dyDescent="0.25">
      <c r="A8">
        <f t="shared" si="3"/>
        <v>7.2057594037927936E+16</v>
      </c>
      <c r="B8">
        <f t="shared" ref="B8:H8" si="8">A8*2</f>
        <v>1.4411518807585587E+17</v>
      </c>
      <c r="C8">
        <f t="shared" si="8"/>
        <v>2.8823037615171174E+17</v>
      </c>
      <c r="D8">
        <f t="shared" si="8"/>
        <v>5.7646075230342349E+17</v>
      </c>
      <c r="E8">
        <f t="shared" si="8"/>
        <v>1.152921504606847E+18</v>
      </c>
      <c r="F8">
        <f t="shared" si="8"/>
        <v>2.305843009213694E+18</v>
      </c>
      <c r="G8">
        <f t="shared" si="8"/>
        <v>4.6116860184273879E+18</v>
      </c>
      <c r="H8">
        <f t="shared" si="8"/>
        <v>9.2233720368547758E+18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Granos de arroz y ajedrez</vt:lpstr>
      <vt:lpstr>Boris y Eugene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Programacion</cp:lastModifiedBy>
  <dcterms:created xsi:type="dcterms:W3CDTF">2022-01-25T17:20:21Z</dcterms:created>
  <dcterms:modified xsi:type="dcterms:W3CDTF">2023-03-21T18:30:00Z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c472e96f-f82b-4e1c-b922-3afb624d3f3b</vt:lpwstr>
  </property>
</Properties>
</file>