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/Documents/dev/wastewater-generative/data/eDNA/"/>
    </mc:Choice>
  </mc:AlternateContent>
  <xr:revisionPtr revIDLastSave="0" documentId="13_ncr:1_{19E3AED8-4EBA-984F-A018-D630DD69EF50}" xr6:coauthVersionLast="47" xr6:coauthVersionMax="47" xr10:uidLastSave="{00000000-0000-0000-0000-000000000000}"/>
  <bookViews>
    <workbookView xWindow="11200" yWindow="500" windowWidth="28800" windowHeight="15840" activeTab="1" xr2:uid="{EAF469A4-AFF3-493C-BE30-6C875A3D15FE}"/>
  </bookViews>
  <sheets>
    <sheet name="Sheet1" sheetId="1" r:id="rId1"/>
    <sheet name="Sheet2" sheetId="2" r:id="rId2"/>
  </sheets>
  <definedNames>
    <definedName name="_xlnm._FilterDatabase" localSheetId="0" hidden="1">Sheet1!$A$1:$H$1009</definedName>
    <definedName name="_xlnm._FilterDatabase" localSheetId="1" hidden="1">Sheet2!$B$1:$F$1009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<sst xmlns="http://schemas.openxmlformats.org/spreadsheetml/2006/main" count="7321" uniqueCount="367">
  <si>
    <t>Sample_ID</t>
  </si>
  <si>
    <t>Tank</t>
  </si>
  <si>
    <t>Hours</t>
  </si>
  <si>
    <t>Organism_Present</t>
  </si>
  <si>
    <t>Biomass</t>
  </si>
  <si>
    <t>Weight</t>
  </si>
  <si>
    <t>Target_Species</t>
  </si>
  <si>
    <t>Concentration</t>
  </si>
  <si>
    <t>1_D1.1</t>
  </si>
  <si>
    <t>No</t>
  </si>
  <si>
    <t>high</t>
  </si>
  <si>
    <t>Bugula_neritina</t>
  </si>
  <si>
    <t>1_D1.2</t>
  </si>
  <si>
    <t>1_D1.3</t>
  </si>
  <si>
    <t>1_D1.4</t>
  </si>
  <si>
    <t>1_D1.5</t>
  </si>
  <si>
    <t>1_D1.6</t>
  </si>
  <si>
    <t>2_D1.1</t>
  </si>
  <si>
    <t>medium</t>
  </si>
  <si>
    <t>2_D1.2</t>
  </si>
  <si>
    <t>2_D1.3</t>
  </si>
  <si>
    <t>2_D1.4</t>
  </si>
  <si>
    <t>2_D1.5</t>
  </si>
  <si>
    <t>2_D1.6</t>
  </si>
  <si>
    <t>3_D1.1</t>
  </si>
  <si>
    <t>low</t>
  </si>
  <si>
    <t>3_D1.2</t>
  </si>
  <si>
    <t>3_D1.3</t>
  </si>
  <si>
    <t>3_D1.4</t>
  </si>
  <si>
    <t>3_D1.5</t>
  </si>
  <si>
    <t>3_D1.6</t>
  </si>
  <si>
    <t>neg_D1.1</t>
  </si>
  <si>
    <t>neg</t>
  </si>
  <si>
    <t>neg_D1.2</t>
  </si>
  <si>
    <t>neg_D1.3</t>
  </si>
  <si>
    <t>neg_D1.4</t>
  </si>
  <si>
    <t>neg_D1.5</t>
  </si>
  <si>
    <t>neg_D1.6</t>
  </si>
  <si>
    <t>1_D2.1</t>
  </si>
  <si>
    <t>1_D2.2</t>
  </si>
  <si>
    <t>1_D2.3</t>
  </si>
  <si>
    <t>1_D2.4</t>
  </si>
  <si>
    <t>1_D2.5</t>
  </si>
  <si>
    <t>1_D2.6</t>
  </si>
  <si>
    <t>2_D2.1</t>
  </si>
  <si>
    <t>2_D2.2</t>
  </si>
  <si>
    <t>2_D2.3</t>
  </si>
  <si>
    <t>2_D2.4</t>
  </si>
  <si>
    <t>2_D2.5</t>
  </si>
  <si>
    <t>2_D2.6</t>
  </si>
  <si>
    <t>3_D2.1</t>
  </si>
  <si>
    <t>3_D2.2</t>
  </si>
  <si>
    <t>3_D2.3</t>
  </si>
  <si>
    <t>3_D2.4</t>
  </si>
  <si>
    <t>3_D2.5</t>
  </si>
  <si>
    <t>3_D2.6</t>
  </si>
  <si>
    <t>neg_D2.1</t>
  </si>
  <si>
    <t>neg_D2.2</t>
  </si>
  <si>
    <t>neg_D2.3</t>
  </si>
  <si>
    <t>neg_D2.4</t>
  </si>
  <si>
    <t>neg_D2.5</t>
  </si>
  <si>
    <t>neg_D2.6</t>
  </si>
  <si>
    <t>1_D3.1</t>
  </si>
  <si>
    <t>1_D3.2</t>
  </si>
  <si>
    <t>1_D3.3</t>
  </si>
  <si>
    <t>1_D3.4</t>
  </si>
  <si>
    <t>1_D3.5</t>
  </si>
  <si>
    <t>1_D3.6</t>
  </si>
  <si>
    <t>2_D3.1</t>
  </si>
  <si>
    <t>2_D3.2</t>
  </si>
  <si>
    <t>2_D3.3</t>
  </si>
  <si>
    <t>2_D3.4</t>
  </si>
  <si>
    <t>2_D3.5</t>
  </si>
  <si>
    <t>2_D3.6</t>
  </si>
  <si>
    <t>3_D3.1</t>
  </si>
  <si>
    <t>3_D3.2</t>
  </si>
  <si>
    <t>3_D3.3</t>
  </si>
  <si>
    <t>3_D3.4</t>
  </si>
  <si>
    <t>3_D3.5</t>
  </si>
  <si>
    <t>3_D3.6</t>
  </si>
  <si>
    <t>neg_D3.1</t>
  </si>
  <si>
    <t>neg_D3.2</t>
  </si>
  <si>
    <t>neg_D3.3</t>
  </si>
  <si>
    <t>neg_D3.4</t>
  </si>
  <si>
    <t>neg_D3.5</t>
  </si>
  <si>
    <t>neg_D3.6</t>
  </si>
  <si>
    <t>1_D4.1</t>
  </si>
  <si>
    <t>1_D4.2</t>
  </si>
  <si>
    <t>1_D4.3</t>
  </si>
  <si>
    <t>1_D4.4</t>
  </si>
  <si>
    <t>1_D4.5</t>
  </si>
  <si>
    <t>1_D4.6</t>
  </si>
  <si>
    <t>2_D4.1</t>
  </si>
  <si>
    <t>2_D4.2</t>
  </si>
  <si>
    <t>2_D4.3</t>
  </si>
  <si>
    <t>2_D4.4</t>
  </si>
  <si>
    <t>2_D4.5</t>
  </si>
  <si>
    <t>2_D4.6</t>
  </si>
  <si>
    <t>3_D4.1</t>
  </si>
  <si>
    <t>3_D4.2</t>
  </si>
  <si>
    <t>3_D4.3</t>
  </si>
  <si>
    <t>3_D4.4</t>
  </si>
  <si>
    <t>3_D4.5</t>
  </si>
  <si>
    <t>3_D4.6</t>
  </si>
  <si>
    <t>neg_D4.1</t>
  </si>
  <si>
    <t>neg_D4.2</t>
  </si>
  <si>
    <t>neg_D4.3</t>
  </si>
  <si>
    <t>neg_D4.4</t>
  </si>
  <si>
    <t>neg_D4.5</t>
  </si>
  <si>
    <t>neg_D4.6</t>
  </si>
  <si>
    <t>1_D5.1</t>
  </si>
  <si>
    <t>1_D5.2</t>
  </si>
  <si>
    <t>1_D5.3</t>
  </si>
  <si>
    <t>1_D5.4</t>
  </si>
  <si>
    <t>1_D5.5</t>
  </si>
  <si>
    <t>1_D5.6</t>
  </si>
  <si>
    <t>2_D5.1</t>
  </si>
  <si>
    <t>2_D5.2</t>
  </si>
  <si>
    <t>2_D5.3</t>
  </si>
  <si>
    <t>2_D5.4</t>
  </si>
  <si>
    <t>2_D5.5</t>
  </si>
  <si>
    <t>2_D5.6</t>
  </si>
  <si>
    <t>3_D5.1</t>
  </si>
  <si>
    <t>3_D5.2</t>
  </si>
  <si>
    <t>3_D5.3</t>
  </si>
  <si>
    <t>3_D5.4</t>
  </si>
  <si>
    <t>3_D5.5</t>
  </si>
  <si>
    <t>3_D5.6</t>
  </si>
  <si>
    <t>neg_D5.1</t>
  </si>
  <si>
    <t>neg_D5.2</t>
  </si>
  <si>
    <t>neg_D5.3</t>
  </si>
  <si>
    <t>neg_D5.4</t>
  </si>
  <si>
    <t>neg_D5.5</t>
  </si>
  <si>
    <t>neg_D5.6</t>
  </si>
  <si>
    <t>1_D6.1</t>
  </si>
  <si>
    <t>1_D6.2</t>
  </si>
  <si>
    <t>1_D6.3</t>
  </si>
  <si>
    <t>1_D6.4</t>
  </si>
  <si>
    <t>1_D6.5</t>
  </si>
  <si>
    <t>1_D6.6</t>
  </si>
  <si>
    <t>2_D6.1</t>
  </si>
  <si>
    <t>2_D6.2</t>
  </si>
  <si>
    <t>2_D6.3</t>
  </si>
  <si>
    <t>2_D6.4</t>
  </si>
  <si>
    <t>2_D6.5</t>
  </si>
  <si>
    <t>2_D6.6</t>
  </si>
  <si>
    <t>3_D6.1</t>
  </si>
  <si>
    <t>3_D6.2</t>
  </si>
  <si>
    <t>3_D6.3</t>
  </si>
  <si>
    <t>3_D6.4</t>
  </si>
  <si>
    <t>3_D6.5</t>
  </si>
  <si>
    <t>3_D6.6</t>
  </si>
  <si>
    <t>neg_D6.1</t>
  </si>
  <si>
    <t>neg_D6.2</t>
  </si>
  <si>
    <t>neg_D6.3</t>
  </si>
  <si>
    <t>neg_D6.4</t>
  </si>
  <si>
    <t>neg_D6.5</t>
  </si>
  <si>
    <t>neg_D6.6</t>
  </si>
  <si>
    <t>1_1.1</t>
  </si>
  <si>
    <t>Yes</t>
  </si>
  <si>
    <t>1_1.2</t>
  </si>
  <si>
    <t>1_1.3</t>
  </si>
  <si>
    <t>1_1.4</t>
  </si>
  <si>
    <t>1_1.5</t>
  </si>
  <si>
    <t>1_1.6</t>
  </si>
  <si>
    <t>2_1.1</t>
  </si>
  <si>
    <t>2_1.2</t>
  </si>
  <si>
    <t>2_1.3</t>
  </si>
  <si>
    <t>2_1.4</t>
  </si>
  <si>
    <t>2_1.5</t>
  </si>
  <si>
    <t>2_1.6</t>
  </si>
  <si>
    <t>3_1.1</t>
  </si>
  <si>
    <t>3_1.2</t>
  </si>
  <si>
    <t>3_1.3</t>
  </si>
  <si>
    <t>3_1.4</t>
  </si>
  <si>
    <t>3_1.5</t>
  </si>
  <si>
    <t>3_1.6</t>
  </si>
  <si>
    <t>neg1.1</t>
  </si>
  <si>
    <t>neg1.2</t>
  </si>
  <si>
    <t>neg1.3</t>
  </si>
  <si>
    <t>neg1.4</t>
  </si>
  <si>
    <t>neg1.5</t>
  </si>
  <si>
    <t>neg1.6</t>
  </si>
  <si>
    <t>1_2.1</t>
  </si>
  <si>
    <t>1_2.2</t>
  </si>
  <si>
    <t>1_2.3</t>
  </si>
  <si>
    <t>1_2.4</t>
  </si>
  <si>
    <t>1_2.5</t>
  </si>
  <si>
    <t>1_2.6</t>
  </si>
  <si>
    <t>2_2.1</t>
  </si>
  <si>
    <t>2_2.2</t>
  </si>
  <si>
    <t>2_2.3</t>
  </si>
  <si>
    <t>2_2.4</t>
  </si>
  <si>
    <t>2_2.5</t>
  </si>
  <si>
    <t>2_2.6</t>
  </si>
  <si>
    <t>3_2.1</t>
  </si>
  <si>
    <t>3_2.2</t>
  </si>
  <si>
    <t>3_2.3</t>
  </si>
  <si>
    <t>3_2.4</t>
  </si>
  <si>
    <t>3_2.5</t>
  </si>
  <si>
    <t>3_2.6</t>
  </si>
  <si>
    <t>neg2.1</t>
  </si>
  <si>
    <t>neg2.2</t>
  </si>
  <si>
    <t>neg2.3</t>
  </si>
  <si>
    <t>neg2.4</t>
  </si>
  <si>
    <t>neg2.5</t>
  </si>
  <si>
    <t>neg2.6</t>
  </si>
  <si>
    <t>1_3.1</t>
  </si>
  <si>
    <t>1_3.2</t>
  </si>
  <si>
    <t>1_3.3</t>
  </si>
  <si>
    <t>1_3.4</t>
  </si>
  <si>
    <t>1_3.5</t>
  </si>
  <si>
    <t>1_3.6</t>
  </si>
  <si>
    <t>2_3.1</t>
  </si>
  <si>
    <t>2_3.2</t>
  </si>
  <si>
    <t>2_3.3</t>
  </si>
  <si>
    <t>2_3.4</t>
  </si>
  <si>
    <t>2_3.5</t>
  </si>
  <si>
    <t>2_3.6</t>
  </si>
  <si>
    <t>3_3.1</t>
  </si>
  <si>
    <t>3_3.2</t>
  </si>
  <si>
    <t>3_3.3</t>
  </si>
  <si>
    <t>3_3.4</t>
  </si>
  <si>
    <t>3_3.5</t>
  </si>
  <si>
    <t>3_3.6</t>
  </si>
  <si>
    <t>neg3.1</t>
  </si>
  <si>
    <t>neg3.2</t>
  </si>
  <si>
    <t>neg3.3</t>
  </si>
  <si>
    <t>neg3.4</t>
  </si>
  <si>
    <t>neg3.5</t>
  </si>
  <si>
    <t>neg3.6</t>
  </si>
  <si>
    <t>1_4.1</t>
  </si>
  <si>
    <t>1_4.2</t>
  </si>
  <si>
    <t>1_4.3</t>
  </si>
  <si>
    <t>1_4.4</t>
  </si>
  <si>
    <t>1_4.5</t>
  </si>
  <si>
    <t>1_4.6</t>
  </si>
  <si>
    <t>2_4.1</t>
  </si>
  <si>
    <t>2_4.2</t>
  </si>
  <si>
    <t>2_4.3</t>
  </si>
  <si>
    <t>2_4.4</t>
  </si>
  <si>
    <t>2_4.5</t>
  </si>
  <si>
    <t>2_4.6</t>
  </si>
  <si>
    <t>3_4.1</t>
  </si>
  <si>
    <t>3_4.2</t>
  </si>
  <si>
    <t>3_4.3</t>
  </si>
  <si>
    <t>3_4.4</t>
  </si>
  <si>
    <t>3_4.5</t>
  </si>
  <si>
    <t>3_4.6</t>
  </si>
  <si>
    <t>neg4.1</t>
  </si>
  <si>
    <t>neg4.2</t>
  </si>
  <si>
    <t>neg4.3</t>
  </si>
  <si>
    <t>neg4.4</t>
  </si>
  <si>
    <t>neg4.5</t>
  </si>
  <si>
    <t>neg4.6</t>
  </si>
  <si>
    <t>1_5.1</t>
  </si>
  <si>
    <t>1_5.2</t>
  </si>
  <si>
    <t>1_5.3</t>
  </si>
  <si>
    <t>1_5.4</t>
  </si>
  <si>
    <t>1_5.5</t>
  </si>
  <si>
    <t>1_5.6</t>
  </si>
  <si>
    <t>2_5.1</t>
  </si>
  <si>
    <t>2_5.2</t>
  </si>
  <si>
    <t>2_5.3</t>
  </si>
  <si>
    <t>2_5.4</t>
  </si>
  <si>
    <t>2_5.5</t>
  </si>
  <si>
    <t>2_5.6</t>
  </si>
  <si>
    <t>3_5.1</t>
  </si>
  <si>
    <t>3_5.2</t>
  </si>
  <si>
    <t>3_5.3</t>
  </si>
  <si>
    <t>3_5.4</t>
  </si>
  <si>
    <t>3_5.5</t>
  </si>
  <si>
    <t>3_5.6</t>
  </si>
  <si>
    <t>neg5.1</t>
  </si>
  <si>
    <t>neg5.2</t>
  </si>
  <si>
    <t>neg5.3</t>
  </si>
  <si>
    <t>neg5.4</t>
  </si>
  <si>
    <t>neg5.5</t>
  </si>
  <si>
    <t>neg5.6</t>
  </si>
  <si>
    <t>1_6.1</t>
  </si>
  <si>
    <t>1_6.2</t>
  </si>
  <si>
    <t>1_6.3</t>
  </si>
  <si>
    <t>1_6.4</t>
  </si>
  <si>
    <t>1_6.5</t>
  </si>
  <si>
    <t>1_6.6</t>
  </si>
  <si>
    <t>2_6.1</t>
  </si>
  <si>
    <t>2_6.2</t>
  </si>
  <si>
    <t>2_6.3</t>
  </si>
  <si>
    <t>2_6.4</t>
  </si>
  <si>
    <t>2_6.5</t>
  </si>
  <si>
    <t>2_6.6</t>
  </si>
  <si>
    <t>3_6.1</t>
  </si>
  <si>
    <t>3_6.2</t>
  </si>
  <si>
    <t>3_6.3</t>
  </si>
  <si>
    <t>3_6.4</t>
  </si>
  <si>
    <t>3_6.5</t>
  </si>
  <si>
    <t>3_6.6</t>
  </si>
  <si>
    <t>neg6.1</t>
  </si>
  <si>
    <t>neg6.2</t>
  </si>
  <si>
    <t>neg6.3</t>
  </si>
  <si>
    <t>neg6.4</t>
  </si>
  <si>
    <t>neg6.5</t>
  </si>
  <si>
    <t>neg6.6</t>
  </si>
  <si>
    <t>1_7.1</t>
  </si>
  <si>
    <t>1_7.2</t>
  </si>
  <si>
    <t>1_7.3</t>
  </si>
  <si>
    <t>1_7.4</t>
  </si>
  <si>
    <t>1_7.5</t>
  </si>
  <si>
    <t>1_7.6</t>
  </si>
  <si>
    <t>2_7.1</t>
  </si>
  <si>
    <t>2_7.2</t>
  </si>
  <si>
    <t>2_7.3</t>
  </si>
  <si>
    <t>2_7.4</t>
  </si>
  <si>
    <t>2_7.5</t>
  </si>
  <si>
    <t>3_7.1</t>
  </si>
  <si>
    <t>3_7.2</t>
  </si>
  <si>
    <t>3_7.3</t>
  </si>
  <si>
    <t>3_7.4</t>
  </si>
  <si>
    <t>3_7.5</t>
  </si>
  <si>
    <t>3_7.6</t>
  </si>
  <si>
    <t>neg_7.1</t>
  </si>
  <si>
    <t>neg_7.2</t>
  </si>
  <si>
    <t>neg_7.3</t>
  </si>
  <si>
    <t>neg_7.4</t>
  </si>
  <si>
    <t>neg_7.5</t>
  </si>
  <si>
    <t>neg_7.6</t>
  </si>
  <si>
    <t>1_8.1</t>
  </si>
  <si>
    <t>1_8.2</t>
  </si>
  <si>
    <t>1_8.3</t>
  </si>
  <si>
    <t>1_8.4</t>
  </si>
  <si>
    <t>1_8.5</t>
  </si>
  <si>
    <t>1_8.6</t>
  </si>
  <si>
    <t>2_8.1</t>
  </si>
  <si>
    <t>2_8.2</t>
  </si>
  <si>
    <t>2_8.3</t>
  </si>
  <si>
    <t>2_8.4</t>
  </si>
  <si>
    <t>2_8.5</t>
  </si>
  <si>
    <t>2_8.6</t>
  </si>
  <si>
    <t>3_8.1</t>
  </si>
  <si>
    <t>3_8.2</t>
  </si>
  <si>
    <t>3_8.3</t>
  </si>
  <si>
    <t>3_8.4</t>
  </si>
  <si>
    <t>3_8.5</t>
  </si>
  <si>
    <t>3_8.6</t>
  </si>
  <si>
    <t>neg8.1</t>
  </si>
  <si>
    <t>neg8.2</t>
  </si>
  <si>
    <t>neg8.3</t>
  </si>
  <si>
    <t>neg8.4</t>
  </si>
  <si>
    <t>neg8.5</t>
  </si>
  <si>
    <t>neg8.6</t>
  </si>
  <si>
    <t xml:space="preserve">Sabella_Spallanzanii </t>
  </si>
  <si>
    <t>2_7.6</t>
  </si>
  <si>
    <t>neg7.1</t>
  </si>
  <si>
    <t>neg7.2</t>
  </si>
  <si>
    <t>neg7.3</t>
  </si>
  <si>
    <t>neg7.4</t>
  </si>
  <si>
    <t>neg7.5</t>
  </si>
  <si>
    <t>neg7.6</t>
  </si>
  <si>
    <t>Styela_Clava</t>
  </si>
  <si>
    <t>Post organism removal</t>
  </si>
  <si>
    <t>free-eDNA shedding</t>
  </si>
  <si>
    <t>Species</t>
  </si>
  <si>
    <t>Bugula neritina</t>
  </si>
  <si>
    <t>Styela clava</t>
  </si>
  <si>
    <t>Sabella spallanzanii</t>
  </si>
  <si>
    <r>
      <t>Concentration (copies/</t>
    </r>
    <r>
      <rPr>
        <b/>
        <sz val="11"/>
        <color theme="1"/>
        <rFont val="Calibri"/>
        <family val="2"/>
      </rPr>
      <t>µL)</t>
    </r>
  </si>
  <si>
    <r>
      <t>Concentration (copies/</t>
    </r>
    <r>
      <rPr>
        <b/>
        <sz val="11"/>
        <color theme="1"/>
        <rFont val="Calibri"/>
        <family val="2"/>
      </rPr>
      <t>µL of environment)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</si>
</sst>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2" fontId="0" fillId="0" borderId="0" xfId="0" applyNumberFormat="1"/>
    <xf numFmtId="0" fontId="0" fillId="0" borderId="1" xfId="0" applyBorder="1"/>
    <xf numFmtId="165" fontId="0" fillId="0" borderId="1" xfId="0" applyNumberFormat="1" applyBorder="1"/>
    <xf numFmtId="11" fontId="0" fillId="0" borderId="1" xfId="0" applyNumberFormat="1" applyBorder="1"/>
    <xf numFmtId="165" fontId="1" fillId="0" borderId="1" xfId="0" applyNumberFormat="1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165" fontId="0" fillId="0" borderId="3" xfId="0" applyNumberFormat="1" applyBorder="1"/>
    <xf numFmtId="11" fontId="0" fillId="0" borderId="3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11" fontId="0" fillId="0" borderId="2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B87B-285D-4717-8D6A-9A314DE22A6B}">
  <dimension ref="A1:H1009"/>
  <sheetViews>
    <sheetView zoomScale="110" workbookViewId="0">
      <selection activeCell="J10" sqref="J10"/>
    </sheetView>
  </sheetViews>
  <sheetFormatPr baseColWidth="10" defaultColWidth="8.83203125" defaultRowHeight="15" x14ac:dyDescent="0.2"/>
  <cols>
    <col min="1" max="2" width="11.33203125" customWidth="1"/>
    <col min="3" max="3" width="9" bestFit="1" customWidth="1"/>
    <col min="4" max="4" width="22.33203125" customWidth="1"/>
    <col min="5" max="6" width="22.1640625" customWidth="1"/>
    <col min="7" max="7" width="19.5" bestFit="1" customWidth="1"/>
    <col min="8" max="8" width="24.5" customWidth="1"/>
  </cols>
  <sheetData>
    <row r="1" spans="1:8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t="s">
        <v>8</v>
      </c>
      <c r="B2">
        <v>1</v>
      </c>
      <c r="C2">
        <v>0</v>
      </c>
      <c r="D2" t="s">
        <v>9</v>
      </c>
      <c r="E2" t="s">
        <v>10</v>
      </c>
      <c r="F2">
        <v>4.7</v>
      </c>
      <c r="G2" t="s">
        <v>11</v>
      </c>
      <c r="H2" s="3">
        <v>0</v>
      </c>
    </row>
    <row r="3" spans="1:8" x14ac:dyDescent="0.2">
      <c r="A3" t="s">
        <v>12</v>
      </c>
      <c r="B3">
        <v>1</v>
      </c>
      <c r="C3">
        <v>0</v>
      </c>
      <c r="D3" t="s">
        <v>9</v>
      </c>
      <c r="E3" t="s">
        <v>10</v>
      </c>
      <c r="F3">
        <v>4.7</v>
      </c>
      <c r="G3" t="s">
        <v>11</v>
      </c>
      <c r="H3" s="3">
        <v>0</v>
      </c>
    </row>
    <row r="4" spans="1:8" x14ac:dyDescent="0.2">
      <c r="A4" t="s">
        <v>13</v>
      </c>
      <c r="B4">
        <v>1</v>
      </c>
      <c r="C4">
        <v>0</v>
      </c>
      <c r="D4" t="s">
        <v>9</v>
      </c>
      <c r="E4" t="s">
        <v>10</v>
      </c>
      <c r="F4">
        <v>4.7</v>
      </c>
      <c r="G4" t="s">
        <v>11</v>
      </c>
      <c r="H4" s="3">
        <v>4.9293146133422852</v>
      </c>
    </row>
    <row r="5" spans="1:8" x14ac:dyDescent="0.2">
      <c r="A5" t="s">
        <v>14</v>
      </c>
      <c r="B5">
        <v>1</v>
      </c>
      <c r="C5">
        <v>0</v>
      </c>
      <c r="D5" t="s">
        <v>9</v>
      </c>
      <c r="E5" t="s">
        <v>10</v>
      </c>
      <c r="F5">
        <v>4.7</v>
      </c>
      <c r="G5" t="s">
        <v>11</v>
      </c>
      <c r="H5" s="3">
        <v>6.6237121820449829E-2</v>
      </c>
    </row>
    <row r="6" spans="1:8" x14ac:dyDescent="0.2">
      <c r="A6" t="s">
        <v>15</v>
      </c>
      <c r="B6">
        <v>1</v>
      </c>
      <c r="C6">
        <v>0</v>
      </c>
      <c r="D6" t="s">
        <v>9</v>
      </c>
      <c r="E6" t="s">
        <v>10</v>
      </c>
      <c r="F6">
        <v>4.7</v>
      </c>
      <c r="G6" t="s">
        <v>11</v>
      </c>
      <c r="H6" s="3">
        <v>0.11843464523553848</v>
      </c>
    </row>
    <row r="7" spans="1:8" x14ac:dyDescent="0.2">
      <c r="A7" t="s">
        <v>16</v>
      </c>
      <c r="B7">
        <v>1</v>
      </c>
      <c r="C7">
        <v>0</v>
      </c>
      <c r="D7" t="s">
        <v>9</v>
      </c>
      <c r="E7" t="s">
        <v>10</v>
      </c>
      <c r="F7">
        <v>4.7</v>
      </c>
      <c r="G7" t="s">
        <v>11</v>
      </c>
      <c r="H7" s="3">
        <v>0</v>
      </c>
    </row>
    <row r="8" spans="1:8" x14ac:dyDescent="0.2">
      <c r="A8" t="s">
        <v>17</v>
      </c>
      <c r="B8">
        <v>2</v>
      </c>
      <c r="C8">
        <v>0</v>
      </c>
      <c r="D8" t="s">
        <v>9</v>
      </c>
      <c r="E8" t="s">
        <v>18</v>
      </c>
      <c r="F8">
        <v>2.2000000000000002</v>
      </c>
      <c r="G8" t="s">
        <v>11</v>
      </c>
      <c r="H8" s="3">
        <v>0</v>
      </c>
    </row>
    <row r="9" spans="1:8" x14ac:dyDescent="0.2">
      <c r="A9" t="s">
        <v>19</v>
      </c>
      <c r="B9">
        <v>2</v>
      </c>
      <c r="C9">
        <v>0</v>
      </c>
      <c r="D9" t="s">
        <v>9</v>
      </c>
      <c r="E9" t="s">
        <v>18</v>
      </c>
      <c r="F9">
        <v>2.2000000000000002</v>
      </c>
      <c r="G9" t="s">
        <v>11</v>
      </c>
      <c r="H9" s="3">
        <v>0.11625777184963226</v>
      </c>
    </row>
    <row r="10" spans="1:8" x14ac:dyDescent="0.2">
      <c r="A10" t="s">
        <v>20</v>
      </c>
      <c r="B10">
        <v>2</v>
      </c>
      <c r="C10">
        <v>0</v>
      </c>
      <c r="D10" t="s">
        <v>9</v>
      </c>
      <c r="E10" t="s">
        <v>18</v>
      </c>
      <c r="F10">
        <v>2.2000000000000002</v>
      </c>
      <c r="G10" t="s">
        <v>11</v>
      </c>
      <c r="H10" s="3">
        <v>0.12263205647468567</v>
      </c>
    </row>
    <row r="11" spans="1:8" x14ac:dyDescent="0.2">
      <c r="A11" t="s">
        <v>21</v>
      </c>
      <c r="B11">
        <v>2</v>
      </c>
      <c r="C11">
        <v>0</v>
      </c>
      <c r="D11" t="s">
        <v>9</v>
      </c>
      <c r="E11" t="s">
        <v>18</v>
      </c>
      <c r="F11">
        <v>2.2000000000000002</v>
      </c>
      <c r="G11" t="s">
        <v>11</v>
      </c>
      <c r="H11" s="3">
        <v>0.1131439283490181</v>
      </c>
    </row>
    <row r="12" spans="1:8" x14ac:dyDescent="0.2">
      <c r="A12" t="s">
        <v>22</v>
      </c>
      <c r="B12">
        <v>2</v>
      </c>
      <c r="C12">
        <v>0</v>
      </c>
      <c r="D12" t="s">
        <v>9</v>
      </c>
      <c r="E12" t="s">
        <v>18</v>
      </c>
      <c r="F12">
        <v>2.2000000000000002</v>
      </c>
      <c r="G12" t="s">
        <v>11</v>
      </c>
      <c r="H12" s="3">
        <v>0.42690193653106689</v>
      </c>
    </row>
    <row r="13" spans="1:8" x14ac:dyDescent="0.2">
      <c r="A13" t="s">
        <v>23</v>
      </c>
      <c r="B13">
        <v>2</v>
      </c>
      <c r="C13">
        <v>0</v>
      </c>
      <c r="D13" t="s">
        <v>9</v>
      </c>
      <c r="E13" t="s">
        <v>18</v>
      </c>
      <c r="F13">
        <v>2.2000000000000002</v>
      </c>
      <c r="G13" t="s">
        <v>11</v>
      </c>
      <c r="H13" s="3">
        <v>0</v>
      </c>
    </row>
    <row r="14" spans="1:8" x14ac:dyDescent="0.2">
      <c r="A14" t="s">
        <v>24</v>
      </c>
      <c r="B14">
        <v>3</v>
      </c>
      <c r="C14">
        <v>0</v>
      </c>
      <c r="D14" t="s">
        <v>9</v>
      </c>
      <c r="E14" t="s">
        <v>25</v>
      </c>
      <c r="F14">
        <v>0.4</v>
      </c>
      <c r="G14" t="s">
        <v>11</v>
      </c>
      <c r="H14" s="3">
        <v>0</v>
      </c>
    </row>
    <row r="15" spans="1:8" x14ac:dyDescent="0.2">
      <c r="A15" t="s">
        <v>26</v>
      </c>
      <c r="B15">
        <v>3</v>
      </c>
      <c r="C15">
        <v>0</v>
      </c>
      <c r="D15" t="s">
        <v>9</v>
      </c>
      <c r="E15" t="s">
        <v>25</v>
      </c>
      <c r="F15">
        <v>0.4</v>
      </c>
      <c r="G15" t="s">
        <v>11</v>
      </c>
      <c r="H15" s="3">
        <v>0</v>
      </c>
    </row>
    <row r="16" spans="1:8" x14ac:dyDescent="0.2">
      <c r="A16" t="s">
        <v>27</v>
      </c>
      <c r="B16">
        <v>3</v>
      </c>
      <c r="C16">
        <v>0</v>
      </c>
      <c r="D16" t="s">
        <v>9</v>
      </c>
      <c r="E16" t="s">
        <v>25</v>
      </c>
      <c r="F16">
        <v>0.4</v>
      </c>
      <c r="G16" t="s">
        <v>11</v>
      </c>
      <c r="H16" s="3">
        <v>0</v>
      </c>
    </row>
    <row r="17" spans="1:8" x14ac:dyDescent="0.2">
      <c r="A17" t="s">
        <v>28</v>
      </c>
      <c r="B17">
        <v>3</v>
      </c>
      <c r="C17">
        <v>0</v>
      </c>
      <c r="D17" t="s">
        <v>9</v>
      </c>
      <c r="E17" t="s">
        <v>25</v>
      </c>
      <c r="F17">
        <v>0.4</v>
      </c>
      <c r="G17" t="s">
        <v>11</v>
      </c>
      <c r="H17" s="3">
        <v>0</v>
      </c>
    </row>
    <row r="18" spans="1:8" x14ac:dyDescent="0.2">
      <c r="A18" t="s">
        <v>29</v>
      </c>
      <c r="B18">
        <v>3</v>
      </c>
      <c r="C18">
        <v>0</v>
      </c>
      <c r="D18" t="s">
        <v>9</v>
      </c>
      <c r="E18" t="s">
        <v>25</v>
      </c>
      <c r="F18">
        <v>0.4</v>
      </c>
      <c r="G18" t="s">
        <v>11</v>
      </c>
      <c r="H18" s="3">
        <v>0.17088685929775238</v>
      </c>
    </row>
    <row r="19" spans="1:8" x14ac:dyDescent="0.2">
      <c r="A19" t="s">
        <v>30</v>
      </c>
      <c r="B19">
        <v>3</v>
      </c>
      <c r="C19">
        <v>0</v>
      </c>
      <c r="D19" t="s">
        <v>9</v>
      </c>
      <c r="E19" t="s">
        <v>25</v>
      </c>
      <c r="F19">
        <v>0.4</v>
      </c>
      <c r="G19" t="s">
        <v>11</v>
      </c>
      <c r="H19" s="3">
        <v>0</v>
      </c>
    </row>
    <row r="20" spans="1:8" x14ac:dyDescent="0.2">
      <c r="A20" t="s">
        <v>31</v>
      </c>
      <c r="B20" s="4" t="s">
        <v>32</v>
      </c>
      <c r="C20">
        <v>0</v>
      </c>
      <c r="D20" t="s">
        <v>9</v>
      </c>
      <c r="E20" t="s">
        <v>32</v>
      </c>
      <c r="F20">
        <v>0</v>
      </c>
      <c r="G20" t="s">
        <v>11</v>
      </c>
      <c r="H20" s="3">
        <v>0</v>
      </c>
    </row>
    <row r="21" spans="1:8" x14ac:dyDescent="0.2">
      <c r="A21" t="s">
        <v>33</v>
      </c>
      <c r="B21" s="4" t="s">
        <v>32</v>
      </c>
      <c r="C21">
        <v>0</v>
      </c>
      <c r="D21" t="s">
        <v>9</v>
      </c>
      <c r="E21" t="s">
        <v>32</v>
      </c>
      <c r="F21">
        <v>0</v>
      </c>
      <c r="G21" t="s">
        <v>11</v>
      </c>
      <c r="H21" s="5">
        <v>0</v>
      </c>
    </row>
    <row r="22" spans="1:8" x14ac:dyDescent="0.2">
      <c r="A22" t="s">
        <v>34</v>
      </c>
      <c r="B22" s="4" t="s">
        <v>32</v>
      </c>
      <c r="C22">
        <v>0</v>
      </c>
      <c r="D22" t="s">
        <v>9</v>
      </c>
      <c r="E22" t="s">
        <v>32</v>
      </c>
      <c r="F22">
        <v>0</v>
      </c>
      <c r="G22" t="s">
        <v>11</v>
      </c>
      <c r="H22" s="5">
        <v>6.3263006508350372E-2</v>
      </c>
    </row>
    <row r="23" spans="1:8" x14ac:dyDescent="0.2">
      <c r="A23" t="s">
        <v>35</v>
      </c>
      <c r="B23" s="4" t="s">
        <v>32</v>
      </c>
      <c r="C23">
        <v>0</v>
      </c>
      <c r="D23" t="s">
        <v>9</v>
      </c>
      <c r="E23" t="s">
        <v>32</v>
      </c>
      <c r="F23">
        <v>0</v>
      </c>
      <c r="G23" t="s">
        <v>11</v>
      </c>
      <c r="H23" s="3">
        <v>0</v>
      </c>
    </row>
    <row r="24" spans="1:8" x14ac:dyDescent="0.2">
      <c r="A24" t="s">
        <v>36</v>
      </c>
      <c r="B24" s="4" t="s">
        <v>32</v>
      </c>
      <c r="C24">
        <v>0</v>
      </c>
      <c r="D24" t="s">
        <v>9</v>
      </c>
      <c r="E24" t="s">
        <v>32</v>
      </c>
      <c r="F24">
        <v>0</v>
      </c>
      <c r="G24" t="s">
        <v>11</v>
      </c>
      <c r="H24" s="5">
        <v>0</v>
      </c>
    </row>
    <row r="25" spans="1:8" x14ac:dyDescent="0.2">
      <c r="A25" t="s">
        <v>37</v>
      </c>
      <c r="B25" s="4" t="s">
        <v>32</v>
      </c>
      <c r="C25">
        <v>0</v>
      </c>
      <c r="D25" t="s">
        <v>9</v>
      </c>
      <c r="E25" t="s">
        <v>32</v>
      </c>
      <c r="F25">
        <v>0</v>
      </c>
      <c r="G25" t="s">
        <v>11</v>
      </c>
      <c r="H25" s="5">
        <v>0</v>
      </c>
    </row>
    <row r="26" spans="1:8" x14ac:dyDescent="0.2">
      <c r="A26" t="s">
        <v>38</v>
      </c>
      <c r="B26">
        <v>1</v>
      </c>
      <c r="C26">
        <v>4</v>
      </c>
      <c r="D26" t="s">
        <v>9</v>
      </c>
      <c r="E26" t="s">
        <v>10</v>
      </c>
      <c r="F26">
        <v>4.7</v>
      </c>
      <c r="G26" t="s">
        <v>11</v>
      </c>
      <c r="H26" s="3">
        <v>0</v>
      </c>
    </row>
    <row r="27" spans="1:8" x14ac:dyDescent="0.2">
      <c r="A27" t="s">
        <v>39</v>
      </c>
      <c r="B27">
        <v>1</v>
      </c>
      <c r="C27">
        <v>4</v>
      </c>
      <c r="D27" t="s">
        <v>9</v>
      </c>
      <c r="E27" t="s">
        <v>10</v>
      </c>
      <c r="F27">
        <v>4.7</v>
      </c>
      <c r="G27" t="s">
        <v>11</v>
      </c>
      <c r="H27" s="3">
        <v>0</v>
      </c>
    </row>
    <row r="28" spans="1:8" x14ac:dyDescent="0.2">
      <c r="A28" t="s">
        <v>40</v>
      </c>
      <c r="B28">
        <v>1</v>
      </c>
      <c r="C28">
        <v>4</v>
      </c>
      <c r="D28" t="s">
        <v>9</v>
      </c>
      <c r="E28" t="s">
        <v>10</v>
      </c>
      <c r="F28">
        <v>4.7</v>
      </c>
      <c r="G28" t="s">
        <v>11</v>
      </c>
      <c r="H28" s="3">
        <v>6.4324915409088135E-2</v>
      </c>
    </row>
    <row r="29" spans="1:8" x14ac:dyDescent="0.2">
      <c r="A29" t="s">
        <v>41</v>
      </c>
      <c r="B29">
        <v>1</v>
      </c>
      <c r="C29">
        <v>4</v>
      </c>
      <c r="D29" t="s">
        <v>9</v>
      </c>
      <c r="E29" t="s">
        <v>10</v>
      </c>
      <c r="F29">
        <v>4.7</v>
      </c>
      <c r="G29" t="s">
        <v>11</v>
      </c>
      <c r="H29" s="3">
        <v>0.23290681838989258</v>
      </c>
    </row>
    <row r="30" spans="1:8" x14ac:dyDescent="0.2">
      <c r="A30" t="s">
        <v>42</v>
      </c>
      <c r="B30">
        <v>1</v>
      </c>
      <c r="C30">
        <v>4</v>
      </c>
      <c r="D30" t="s">
        <v>9</v>
      </c>
      <c r="E30" t="s">
        <v>10</v>
      </c>
      <c r="F30">
        <v>4.7</v>
      </c>
      <c r="G30" t="s">
        <v>11</v>
      </c>
      <c r="H30" s="3">
        <v>1.8513526916503906</v>
      </c>
    </row>
    <row r="31" spans="1:8" x14ac:dyDescent="0.2">
      <c r="A31" t="s">
        <v>43</v>
      </c>
      <c r="B31">
        <v>1</v>
      </c>
      <c r="C31">
        <v>4</v>
      </c>
      <c r="D31" t="s">
        <v>9</v>
      </c>
      <c r="E31" t="s">
        <v>10</v>
      </c>
      <c r="F31">
        <v>4.7</v>
      </c>
      <c r="G31" t="s">
        <v>11</v>
      </c>
      <c r="H31" s="3">
        <v>0</v>
      </c>
    </row>
    <row r="32" spans="1:8" x14ac:dyDescent="0.2">
      <c r="A32" t="s">
        <v>44</v>
      </c>
      <c r="B32">
        <v>2</v>
      </c>
      <c r="C32">
        <v>4</v>
      </c>
      <c r="D32" t="s">
        <v>9</v>
      </c>
      <c r="E32" t="s">
        <v>18</v>
      </c>
      <c r="F32">
        <v>2.2000000000000002</v>
      </c>
      <c r="G32" t="s">
        <v>11</v>
      </c>
      <c r="H32" s="3">
        <v>0.17402122914791107</v>
      </c>
    </row>
    <row r="33" spans="1:8" x14ac:dyDescent="0.2">
      <c r="A33" t="s">
        <v>45</v>
      </c>
      <c r="B33">
        <v>2</v>
      </c>
      <c r="C33">
        <v>4</v>
      </c>
      <c r="D33" t="s">
        <v>9</v>
      </c>
      <c r="E33" t="s">
        <v>18</v>
      </c>
      <c r="F33">
        <v>2.2000000000000002</v>
      </c>
      <c r="G33" t="s">
        <v>11</v>
      </c>
      <c r="H33" s="3">
        <v>0.12079993635416031</v>
      </c>
    </row>
    <row r="34" spans="1:8" x14ac:dyDescent="0.2">
      <c r="A34" t="s">
        <v>46</v>
      </c>
      <c r="B34">
        <v>2</v>
      </c>
      <c r="C34">
        <v>4</v>
      </c>
      <c r="D34" t="s">
        <v>9</v>
      </c>
      <c r="E34" t="s">
        <v>18</v>
      </c>
      <c r="F34">
        <v>2.2000000000000002</v>
      </c>
      <c r="G34" t="s">
        <v>11</v>
      </c>
      <c r="H34" s="3">
        <v>0.72860831022262573</v>
      </c>
    </row>
    <row r="35" spans="1:8" x14ac:dyDescent="0.2">
      <c r="A35" t="s">
        <v>47</v>
      </c>
      <c r="B35">
        <v>2</v>
      </c>
      <c r="C35">
        <v>4</v>
      </c>
      <c r="D35" t="s">
        <v>9</v>
      </c>
      <c r="E35" t="s">
        <v>18</v>
      </c>
      <c r="F35">
        <v>2.2000000000000002</v>
      </c>
      <c r="G35" t="s">
        <v>11</v>
      </c>
      <c r="H35" s="3">
        <v>0.1653081476688385</v>
      </c>
    </row>
    <row r="36" spans="1:8" x14ac:dyDescent="0.2">
      <c r="A36" t="s">
        <v>48</v>
      </c>
      <c r="B36">
        <v>2</v>
      </c>
      <c r="C36">
        <v>4</v>
      </c>
      <c r="D36" t="s">
        <v>9</v>
      </c>
      <c r="E36" t="s">
        <v>18</v>
      </c>
      <c r="F36">
        <v>2.2000000000000002</v>
      </c>
      <c r="G36" t="s">
        <v>11</v>
      </c>
      <c r="H36" s="3">
        <v>0</v>
      </c>
    </row>
    <row r="37" spans="1:8" x14ac:dyDescent="0.2">
      <c r="A37" t="s">
        <v>49</v>
      </c>
      <c r="B37">
        <v>2</v>
      </c>
      <c r="C37">
        <v>4</v>
      </c>
      <c r="D37" t="s">
        <v>9</v>
      </c>
      <c r="E37" t="s">
        <v>18</v>
      </c>
      <c r="F37">
        <v>2.2000000000000002</v>
      </c>
      <c r="G37" t="s">
        <v>11</v>
      </c>
      <c r="H37" s="3">
        <v>0.22009645402431488</v>
      </c>
    </row>
    <row r="38" spans="1:8" x14ac:dyDescent="0.2">
      <c r="A38" t="s">
        <v>50</v>
      </c>
      <c r="B38">
        <v>3</v>
      </c>
      <c r="C38">
        <v>4</v>
      </c>
      <c r="D38" t="s">
        <v>9</v>
      </c>
      <c r="E38" t="s">
        <v>25</v>
      </c>
      <c r="F38">
        <v>0.4</v>
      </c>
      <c r="G38" t="s">
        <v>11</v>
      </c>
      <c r="H38" s="3">
        <v>0</v>
      </c>
    </row>
    <row r="39" spans="1:8" x14ac:dyDescent="0.2">
      <c r="A39" t="s">
        <v>51</v>
      </c>
      <c r="B39">
        <v>3</v>
      </c>
      <c r="C39">
        <v>4</v>
      </c>
      <c r="D39" t="s">
        <v>9</v>
      </c>
      <c r="E39" t="s">
        <v>25</v>
      </c>
      <c r="F39">
        <v>0.4</v>
      </c>
      <c r="G39" t="s">
        <v>11</v>
      </c>
      <c r="H39" s="3">
        <v>5.8029968291521072E-2</v>
      </c>
    </row>
    <row r="40" spans="1:8" x14ac:dyDescent="0.2">
      <c r="A40" t="s">
        <v>52</v>
      </c>
      <c r="B40">
        <v>3</v>
      </c>
      <c r="C40">
        <v>4</v>
      </c>
      <c r="D40" t="s">
        <v>9</v>
      </c>
      <c r="E40" t="s">
        <v>25</v>
      </c>
      <c r="F40">
        <v>0.4</v>
      </c>
      <c r="G40" t="s">
        <v>11</v>
      </c>
      <c r="H40" s="3">
        <v>0</v>
      </c>
    </row>
    <row r="41" spans="1:8" x14ac:dyDescent="0.2">
      <c r="A41" t="s">
        <v>53</v>
      </c>
      <c r="B41">
        <v>3</v>
      </c>
      <c r="C41">
        <v>4</v>
      </c>
      <c r="D41" t="s">
        <v>9</v>
      </c>
      <c r="E41" t="s">
        <v>25</v>
      </c>
      <c r="F41">
        <v>0.4</v>
      </c>
      <c r="G41" t="s">
        <v>11</v>
      </c>
      <c r="H41" s="3">
        <v>0</v>
      </c>
    </row>
    <row r="42" spans="1:8" x14ac:dyDescent="0.2">
      <c r="A42" t="s">
        <v>54</v>
      </c>
      <c r="B42">
        <v>3</v>
      </c>
      <c r="C42">
        <v>4</v>
      </c>
      <c r="D42" t="s">
        <v>9</v>
      </c>
      <c r="E42" t="s">
        <v>25</v>
      </c>
      <c r="F42">
        <v>0.4</v>
      </c>
      <c r="G42" t="s">
        <v>11</v>
      </c>
      <c r="H42" s="3">
        <v>0</v>
      </c>
    </row>
    <row r="43" spans="1:8" x14ac:dyDescent="0.2">
      <c r="A43" t="s">
        <v>55</v>
      </c>
      <c r="B43">
        <v>3</v>
      </c>
      <c r="C43">
        <v>4</v>
      </c>
      <c r="D43" t="s">
        <v>9</v>
      </c>
      <c r="E43" t="s">
        <v>25</v>
      </c>
      <c r="F43">
        <v>0.4</v>
      </c>
      <c r="G43" t="s">
        <v>11</v>
      </c>
      <c r="H43" s="3">
        <v>0</v>
      </c>
    </row>
    <row r="44" spans="1:8" x14ac:dyDescent="0.2">
      <c r="A44" t="s">
        <v>56</v>
      </c>
      <c r="B44" s="4" t="s">
        <v>32</v>
      </c>
      <c r="C44">
        <v>4</v>
      </c>
      <c r="D44" t="s">
        <v>9</v>
      </c>
      <c r="E44" t="s">
        <v>32</v>
      </c>
      <c r="F44">
        <v>0</v>
      </c>
      <c r="G44" t="s">
        <v>11</v>
      </c>
      <c r="H44" s="5">
        <v>0</v>
      </c>
    </row>
    <row r="45" spans="1:8" x14ac:dyDescent="0.2">
      <c r="A45" t="s">
        <v>57</v>
      </c>
      <c r="B45" s="4" t="s">
        <v>32</v>
      </c>
      <c r="C45">
        <v>4</v>
      </c>
      <c r="D45" t="s">
        <v>9</v>
      </c>
      <c r="E45" t="s">
        <v>32</v>
      </c>
      <c r="F45">
        <v>0</v>
      </c>
      <c r="G45" t="s">
        <v>11</v>
      </c>
      <c r="H45" s="5">
        <v>0</v>
      </c>
    </row>
    <row r="46" spans="1:8" x14ac:dyDescent="0.2">
      <c r="A46" t="s">
        <v>58</v>
      </c>
      <c r="B46" s="4" t="s">
        <v>32</v>
      </c>
      <c r="C46">
        <v>4</v>
      </c>
      <c r="D46" t="s">
        <v>9</v>
      </c>
      <c r="E46" t="s">
        <v>32</v>
      </c>
      <c r="F46">
        <v>0</v>
      </c>
      <c r="G46" t="s">
        <v>11</v>
      </c>
      <c r="H46" s="5">
        <v>0</v>
      </c>
    </row>
    <row r="47" spans="1:8" x14ac:dyDescent="0.2">
      <c r="A47" t="s">
        <v>59</v>
      </c>
      <c r="B47" s="4" t="s">
        <v>32</v>
      </c>
      <c r="C47">
        <v>4</v>
      </c>
      <c r="D47" t="s">
        <v>9</v>
      </c>
      <c r="E47" t="s">
        <v>32</v>
      </c>
      <c r="F47">
        <v>0</v>
      </c>
      <c r="G47" t="s">
        <v>11</v>
      </c>
      <c r="H47" s="3">
        <v>0</v>
      </c>
    </row>
    <row r="48" spans="1:8" x14ac:dyDescent="0.2">
      <c r="A48" t="s">
        <v>60</v>
      </c>
      <c r="B48" s="4" t="s">
        <v>32</v>
      </c>
      <c r="C48">
        <v>4</v>
      </c>
      <c r="D48" t="s">
        <v>9</v>
      </c>
      <c r="E48" t="s">
        <v>32</v>
      </c>
      <c r="F48">
        <v>0</v>
      </c>
      <c r="G48" t="s">
        <v>11</v>
      </c>
      <c r="H48" s="3">
        <v>0</v>
      </c>
    </row>
    <row r="49" spans="1:8" x14ac:dyDescent="0.2">
      <c r="A49" t="s">
        <v>61</v>
      </c>
      <c r="B49" s="4" t="s">
        <v>32</v>
      </c>
      <c r="C49">
        <v>4</v>
      </c>
      <c r="D49" t="s">
        <v>9</v>
      </c>
      <c r="E49" t="s">
        <v>32</v>
      </c>
      <c r="F49">
        <v>0</v>
      </c>
      <c r="G49" t="s">
        <v>11</v>
      </c>
      <c r="H49" s="3">
        <v>0</v>
      </c>
    </row>
    <row r="50" spans="1:8" x14ac:dyDescent="0.2">
      <c r="A50" t="s">
        <v>62</v>
      </c>
      <c r="B50">
        <v>1</v>
      </c>
      <c r="C50">
        <v>8</v>
      </c>
      <c r="D50" t="s">
        <v>9</v>
      </c>
      <c r="E50" t="s">
        <v>10</v>
      </c>
      <c r="F50">
        <v>4.7</v>
      </c>
      <c r="G50" t="s">
        <v>11</v>
      </c>
      <c r="H50" s="3">
        <v>0</v>
      </c>
    </row>
    <row r="51" spans="1:8" x14ac:dyDescent="0.2">
      <c r="A51" t="s">
        <v>63</v>
      </c>
      <c r="B51">
        <v>1</v>
      </c>
      <c r="C51">
        <v>8</v>
      </c>
      <c r="D51" t="s">
        <v>9</v>
      </c>
      <c r="E51" t="s">
        <v>10</v>
      </c>
      <c r="F51">
        <v>4.7</v>
      </c>
      <c r="G51" t="s">
        <v>11</v>
      </c>
      <c r="H51" s="3">
        <v>0.1739526242017746</v>
      </c>
    </row>
    <row r="52" spans="1:8" x14ac:dyDescent="0.2">
      <c r="A52" t="s">
        <v>64</v>
      </c>
      <c r="B52">
        <v>1</v>
      </c>
      <c r="C52">
        <v>8</v>
      </c>
      <c r="D52" t="s">
        <v>9</v>
      </c>
      <c r="E52" t="s">
        <v>10</v>
      </c>
      <c r="F52">
        <v>4.7</v>
      </c>
      <c r="G52" t="s">
        <v>11</v>
      </c>
      <c r="H52" s="3">
        <v>5.8078669011592865E-2</v>
      </c>
    </row>
    <row r="53" spans="1:8" x14ac:dyDescent="0.2">
      <c r="A53" t="s">
        <v>65</v>
      </c>
      <c r="B53">
        <v>1</v>
      </c>
      <c r="C53">
        <v>8</v>
      </c>
      <c r="D53" t="s">
        <v>9</v>
      </c>
      <c r="E53" t="s">
        <v>10</v>
      </c>
      <c r="F53">
        <v>4.7</v>
      </c>
      <c r="G53" t="s">
        <v>11</v>
      </c>
      <c r="H53" s="3">
        <v>0</v>
      </c>
    </row>
    <row r="54" spans="1:8" x14ac:dyDescent="0.2">
      <c r="A54" t="s">
        <v>66</v>
      </c>
      <c r="B54">
        <v>1</v>
      </c>
      <c r="C54">
        <v>8</v>
      </c>
      <c r="D54" t="s">
        <v>9</v>
      </c>
      <c r="E54" t="s">
        <v>10</v>
      </c>
      <c r="F54">
        <v>4.7</v>
      </c>
      <c r="G54" t="s">
        <v>11</v>
      </c>
      <c r="H54" s="3">
        <v>5.8651972562074661E-2</v>
      </c>
    </row>
    <row r="55" spans="1:8" x14ac:dyDescent="0.2">
      <c r="A55" t="s">
        <v>67</v>
      </c>
      <c r="B55">
        <v>1</v>
      </c>
      <c r="C55">
        <v>8</v>
      </c>
      <c r="D55" t="s">
        <v>9</v>
      </c>
      <c r="E55" t="s">
        <v>10</v>
      </c>
      <c r="F55">
        <v>4.7</v>
      </c>
      <c r="G55" t="s">
        <v>11</v>
      </c>
      <c r="H55" s="3">
        <v>5.8845594525337219E-2</v>
      </c>
    </row>
    <row r="56" spans="1:8" x14ac:dyDescent="0.2">
      <c r="A56" t="s">
        <v>68</v>
      </c>
      <c r="B56">
        <v>2</v>
      </c>
      <c r="C56">
        <v>8</v>
      </c>
      <c r="D56" t="s">
        <v>9</v>
      </c>
      <c r="E56" t="s">
        <v>18</v>
      </c>
      <c r="F56">
        <v>2.2000000000000002</v>
      </c>
      <c r="G56" t="s">
        <v>11</v>
      </c>
      <c r="H56" s="3">
        <v>0</v>
      </c>
    </row>
    <row r="57" spans="1:8" x14ac:dyDescent="0.2">
      <c r="A57" t="s">
        <v>69</v>
      </c>
      <c r="B57">
        <v>2</v>
      </c>
      <c r="C57">
        <v>8</v>
      </c>
      <c r="D57" t="s">
        <v>9</v>
      </c>
      <c r="E57" t="s">
        <v>18</v>
      </c>
      <c r="F57">
        <v>2.2000000000000002</v>
      </c>
      <c r="G57" t="s">
        <v>11</v>
      </c>
      <c r="H57" s="3">
        <v>0</v>
      </c>
    </row>
    <row r="58" spans="1:8" x14ac:dyDescent="0.2">
      <c r="A58" t="s">
        <v>70</v>
      </c>
      <c r="B58">
        <v>2</v>
      </c>
      <c r="C58">
        <v>8</v>
      </c>
      <c r="D58" t="s">
        <v>9</v>
      </c>
      <c r="E58" t="s">
        <v>18</v>
      </c>
      <c r="F58">
        <v>2.2000000000000002</v>
      </c>
      <c r="G58" t="s">
        <v>11</v>
      </c>
      <c r="H58" s="3">
        <v>0</v>
      </c>
    </row>
    <row r="59" spans="1:8" x14ac:dyDescent="0.2">
      <c r="A59" t="s">
        <v>71</v>
      </c>
      <c r="B59">
        <v>2</v>
      </c>
      <c r="C59">
        <v>8</v>
      </c>
      <c r="D59" t="s">
        <v>9</v>
      </c>
      <c r="E59" t="s">
        <v>18</v>
      </c>
      <c r="F59">
        <v>2.2000000000000002</v>
      </c>
      <c r="G59" t="s">
        <v>11</v>
      </c>
      <c r="H59" s="3">
        <v>0.76791197061538696</v>
      </c>
    </row>
    <row r="60" spans="1:8" x14ac:dyDescent="0.2">
      <c r="A60" t="s">
        <v>72</v>
      </c>
      <c r="B60">
        <v>2</v>
      </c>
      <c r="C60">
        <v>8</v>
      </c>
      <c r="D60" t="s">
        <v>9</v>
      </c>
      <c r="E60" t="s">
        <v>18</v>
      </c>
      <c r="F60">
        <v>2.2000000000000002</v>
      </c>
      <c r="G60" t="s">
        <v>11</v>
      </c>
      <c r="H60" s="3">
        <v>5.9111699461936951E-2</v>
      </c>
    </row>
    <row r="61" spans="1:8" x14ac:dyDescent="0.2">
      <c r="A61" t="s">
        <v>73</v>
      </c>
      <c r="B61">
        <v>2</v>
      </c>
      <c r="C61">
        <v>8</v>
      </c>
      <c r="D61" t="s">
        <v>9</v>
      </c>
      <c r="E61" t="s">
        <v>18</v>
      </c>
      <c r="F61">
        <v>2.2000000000000002</v>
      </c>
      <c r="G61" t="s">
        <v>11</v>
      </c>
      <c r="H61" s="3">
        <v>1.5124971866607666</v>
      </c>
    </row>
    <row r="62" spans="1:8" x14ac:dyDescent="0.2">
      <c r="A62" t="s">
        <v>74</v>
      </c>
      <c r="B62">
        <v>3</v>
      </c>
      <c r="C62">
        <v>8</v>
      </c>
      <c r="D62" t="s">
        <v>9</v>
      </c>
      <c r="E62" t="s">
        <v>25</v>
      </c>
      <c r="F62">
        <v>0.4</v>
      </c>
      <c r="G62" t="s">
        <v>11</v>
      </c>
      <c r="H62" s="3">
        <v>5.9614915400743484E-2</v>
      </c>
    </row>
    <row r="63" spans="1:8" x14ac:dyDescent="0.2">
      <c r="A63" t="s">
        <v>75</v>
      </c>
      <c r="B63">
        <v>3</v>
      </c>
      <c r="C63">
        <v>8</v>
      </c>
      <c r="D63" t="s">
        <v>9</v>
      </c>
      <c r="E63" t="s">
        <v>25</v>
      </c>
      <c r="F63">
        <v>0.4</v>
      </c>
      <c r="G63" t="s">
        <v>11</v>
      </c>
      <c r="H63" s="3">
        <v>6.5455839037895203E-2</v>
      </c>
    </row>
    <row r="64" spans="1:8" x14ac:dyDescent="0.2">
      <c r="A64" t="s">
        <v>76</v>
      </c>
      <c r="B64">
        <v>3</v>
      </c>
      <c r="C64">
        <v>8</v>
      </c>
      <c r="D64" t="s">
        <v>9</v>
      </c>
      <c r="E64" t="s">
        <v>25</v>
      </c>
      <c r="F64">
        <v>0.4</v>
      </c>
      <c r="G64" t="s">
        <v>11</v>
      </c>
      <c r="H64" s="3">
        <v>5.7944223284721375E-2</v>
      </c>
    </row>
    <row r="65" spans="1:8" x14ac:dyDescent="0.2">
      <c r="A65" t="s">
        <v>77</v>
      </c>
      <c r="B65">
        <v>3</v>
      </c>
      <c r="C65">
        <v>8</v>
      </c>
      <c r="D65" t="s">
        <v>9</v>
      </c>
      <c r="E65" t="s">
        <v>25</v>
      </c>
      <c r="F65">
        <v>0.4</v>
      </c>
      <c r="G65" t="s">
        <v>11</v>
      </c>
      <c r="H65" s="3">
        <v>6.0488477349281311E-2</v>
      </c>
    </row>
    <row r="66" spans="1:8" x14ac:dyDescent="0.2">
      <c r="A66" t="s">
        <v>78</v>
      </c>
      <c r="B66">
        <v>3</v>
      </c>
      <c r="C66">
        <v>8</v>
      </c>
      <c r="D66" t="s">
        <v>9</v>
      </c>
      <c r="E66" t="s">
        <v>25</v>
      </c>
      <c r="F66">
        <v>0.4</v>
      </c>
      <c r="G66" t="s">
        <v>11</v>
      </c>
      <c r="H66" s="3">
        <v>0</v>
      </c>
    </row>
    <row r="67" spans="1:8" x14ac:dyDescent="0.2">
      <c r="A67" t="s">
        <v>79</v>
      </c>
      <c r="B67">
        <v>3</v>
      </c>
      <c r="C67">
        <v>8</v>
      </c>
      <c r="D67" t="s">
        <v>9</v>
      </c>
      <c r="E67" t="s">
        <v>25</v>
      </c>
      <c r="F67">
        <v>0.4</v>
      </c>
      <c r="G67" t="s">
        <v>11</v>
      </c>
      <c r="H67" s="3">
        <v>0.12230059504508972</v>
      </c>
    </row>
    <row r="68" spans="1:8" x14ac:dyDescent="0.2">
      <c r="A68" t="s">
        <v>80</v>
      </c>
      <c r="B68" s="4" t="s">
        <v>32</v>
      </c>
      <c r="C68">
        <v>8</v>
      </c>
      <c r="D68" t="s">
        <v>9</v>
      </c>
      <c r="E68" t="s">
        <v>32</v>
      </c>
      <c r="F68">
        <v>0</v>
      </c>
      <c r="G68" t="s">
        <v>11</v>
      </c>
      <c r="H68" s="3">
        <v>6.8717069923877716E-2</v>
      </c>
    </row>
    <row r="69" spans="1:8" x14ac:dyDescent="0.2">
      <c r="A69" t="s">
        <v>81</v>
      </c>
      <c r="B69" s="4" t="s">
        <v>32</v>
      </c>
      <c r="C69">
        <v>8</v>
      </c>
      <c r="D69" t="s">
        <v>9</v>
      </c>
      <c r="E69" t="s">
        <v>32</v>
      </c>
      <c r="F69">
        <v>0</v>
      </c>
      <c r="G69" t="s">
        <v>11</v>
      </c>
      <c r="H69" s="3">
        <v>0</v>
      </c>
    </row>
    <row r="70" spans="1:8" x14ac:dyDescent="0.2">
      <c r="A70" t="s">
        <v>82</v>
      </c>
      <c r="B70" s="4" t="s">
        <v>32</v>
      </c>
      <c r="C70">
        <v>8</v>
      </c>
      <c r="D70" t="s">
        <v>9</v>
      </c>
      <c r="E70" t="s">
        <v>32</v>
      </c>
      <c r="F70">
        <v>0</v>
      </c>
      <c r="G70" t="s">
        <v>11</v>
      </c>
      <c r="H70" s="5">
        <v>0</v>
      </c>
    </row>
    <row r="71" spans="1:8" x14ac:dyDescent="0.2">
      <c r="A71" t="s">
        <v>83</v>
      </c>
      <c r="B71" s="4" t="s">
        <v>32</v>
      </c>
      <c r="C71">
        <v>8</v>
      </c>
      <c r="D71" t="s">
        <v>9</v>
      </c>
      <c r="E71" t="s">
        <v>32</v>
      </c>
      <c r="F71">
        <v>0</v>
      </c>
      <c r="G71" t="s">
        <v>11</v>
      </c>
      <c r="H71" s="5">
        <v>0</v>
      </c>
    </row>
    <row r="72" spans="1:8" x14ac:dyDescent="0.2">
      <c r="A72" t="s">
        <v>84</v>
      </c>
      <c r="B72" s="4" t="s">
        <v>32</v>
      </c>
      <c r="C72">
        <v>8</v>
      </c>
      <c r="D72" t="s">
        <v>9</v>
      </c>
      <c r="E72" t="s">
        <v>32</v>
      </c>
      <c r="F72">
        <v>0</v>
      </c>
      <c r="G72" t="s">
        <v>11</v>
      </c>
      <c r="H72" s="5">
        <v>0</v>
      </c>
    </row>
    <row r="73" spans="1:8" x14ac:dyDescent="0.2">
      <c r="A73" t="s">
        <v>85</v>
      </c>
      <c r="B73" s="4" t="s">
        <v>32</v>
      </c>
      <c r="C73">
        <v>8</v>
      </c>
      <c r="D73" t="s">
        <v>9</v>
      </c>
      <c r="E73" t="s">
        <v>32</v>
      </c>
      <c r="F73">
        <v>0</v>
      </c>
      <c r="G73" t="s">
        <v>11</v>
      </c>
      <c r="H73" s="5">
        <v>0</v>
      </c>
    </row>
    <row r="74" spans="1:8" x14ac:dyDescent="0.2">
      <c r="A74" t="s">
        <v>86</v>
      </c>
      <c r="B74">
        <v>1</v>
      </c>
      <c r="C74">
        <v>24</v>
      </c>
      <c r="D74" t="s">
        <v>9</v>
      </c>
      <c r="E74" t="s">
        <v>10</v>
      </c>
      <c r="F74">
        <v>4.7</v>
      </c>
      <c r="G74" t="s">
        <v>11</v>
      </c>
      <c r="H74" s="3">
        <v>7.2235934436321259E-2</v>
      </c>
    </row>
    <row r="75" spans="1:8" x14ac:dyDescent="0.2">
      <c r="A75" t="s">
        <v>87</v>
      </c>
      <c r="B75">
        <v>1</v>
      </c>
      <c r="C75">
        <v>24</v>
      </c>
      <c r="D75" t="s">
        <v>9</v>
      </c>
      <c r="E75" t="s">
        <v>10</v>
      </c>
      <c r="F75">
        <v>4.7</v>
      </c>
      <c r="G75" t="s">
        <v>11</v>
      </c>
      <c r="H75" s="3">
        <v>0.13100279867649078</v>
      </c>
    </row>
    <row r="76" spans="1:8" x14ac:dyDescent="0.2">
      <c r="A76" t="s">
        <v>88</v>
      </c>
      <c r="B76">
        <v>1</v>
      </c>
      <c r="C76">
        <v>24</v>
      </c>
      <c r="D76" t="s">
        <v>9</v>
      </c>
      <c r="E76" t="s">
        <v>10</v>
      </c>
      <c r="F76">
        <v>4.7</v>
      </c>
      <c r="G76" t="s">
        <v>11</v>
      </c>
      <c r="H76" s="3">
        <v>0</v>
      </c>
    </row>
    <row r="77" spans="1:8" x14ac:dyDescent="0.2">
      <c r="A77" t="s">
        <v>89</v>
      </c>
      <c r="B77">
        <v>1</v>
      </c>
      <c r="C77">
        <v>24</v>
      </c>
      <c r="D77" t="s">
        <v>9</v>
      </c>
      <c r="E77" t="s">
        <v>10</v>
      </c>
      <c r="F77">
        <v>4.7</v>
      </c>
      <c r="G77" t="s">
        <v>11</v>
      </c>
      <c r="H77" s="3">
        <v>6.2506735324859619E-2</v>
      </c>
    </row>
    <row r="78" spans="1:8" x14ac:dyDescent="0.2">
      <c r="A78" t="s">
        <v>90</v>
      </c>
      <c r="B78">
        <v>1</v>
      </c>
      <c r="C78">
        <v>24</v>
      </c>
      <c r="D78" t="s">
        <v>9</v>
      </c>
      <c r="E78" t="s">
        <v>10</v>
      </c>
      <c r="F78">
        <v>4.7</v>
      </c>
      <c r="G78" t="s">
        <v>11</v>
      </c>
      <c r="H78" s="3">
        <v>0</v>
      </c>
    </row>
    <row r="79" spans="1:8" x14ac:dyDescent="0.2">
      <c r="A79" t="s">
        <v>91</v>
      </c>
      <c r="B79">
        <v>1</v>
      </c>
      <c r="C79">
        <v>24</v>
      </c>
      <c r="D79" t="s">
        <v>9</v>
      </c>
      <c r="E79" t="s">
        <v>10</v>
      </c>
      <c r="F79">
        <v>4.7</v>
      </c>
      <c r="G79" t="s">
        <v>11</v>
      </c>
      <c r="H79" s="3">
        <v>0</v>
      </c>
    </row>
    <row r="80" spans="1:8" x14ac:dyDescent="0.2">
      <c r="A80" t="s">
        <v>92</v>
      </c>
      <c r="B80">
        <v>2</v>
      </c>
      <c r="C80">
        <v>24</v>
      </c>
      <c r="D80" t="s">
        <v>9</v>
      </c>
      <c r="E80" t="s">
        <v>18</v>
      </c>
      <c r="F80">
        <v>2.2000000000000002</v>
      </c>
      <c r="G80" t="s">
        <v>11</v>
      </c>
      <c r="H80" s="3">
        <v>0</v>
      </c>
    </row>
    <row r="81" spans="1:8" x14ac:dyDescent="0.2">
      <c r="A81" t="s">
        <v>93</v>
      </c>
      <c r="B81">
        <v>2</v>
      </c>
      <c r="C81">
        <v>24</v>
      </c>
      <c r="D81" t="s">
        <v>9</v>
      </c>
      <c r="E81" t="s">
        <v>18</v>
      </c>
      <c r="F81">
        <v>2.2000000000000002</v>
      </c>
      <c r="G81" t="s">
        <v>11</v>
      </c>
      <c r="H81" s="3">
        <v>0.12394338101148605</v>
      </c>
    </row>
    <row r="82" spans="1:8" x14ac:dyDescent="0.2">
      <c r="A82" t="s">
        <v>94</v>
      </c>
      <c r="B82">
        <v>2</v>
      </c>
      <c r="C82">
        <v>24</v>
      </c>
      <c r="D82" t="s">
        <v>9</v>
      </c>
      <c r="E82" t="s">
        <v>18</v>
      </c>
      <c r="F82">
        <v>2.2000000000000002</v>
      </c>
      <c r="G82" t="s">
        <v>11</v>
      </c>
      <c r="H82" s="3">
        <v>0.48866897821426392</v>
      </c>
    </row>
    <row r="83" spans="1:8" x14ac:dyDescent="0.2">
      <c r="A83" t="s">
        <v>95</v>
      </c>
      <c r="B83">
        <v>2</v>
      </c>
      <c r="C83">
        <v>24</v>
      </c>
      <c r="D83" t="s">
        <v>9</v>
      </c>
      <c r="E83" t="s">
        <v>18</v>
      </c>
      <c r="F83">
        <v>2.2000000000000002</v>
      </c>
      <c r="G83" t="s">
        <v>11</v>
      </c>
      <c r="H83" s="3">
        <v>0.11318203061819077</v>
      </c>
    </row>
    <row r="84" spans="1:8" x14ac:dyDescent="0.2">
      <c r="A84" t="s">
        <v>96</v>
      </c>
      <c r="B84">
        <v>2</v>
      </c>
      <c r="C84">
        <v>24</v>
      </c>
      <c r="D84" t="s">
        <v>9</v>
      </c>
      <c r="E84" t="s">
        <v>18</v>
      </c>
      <c r="F84">
        <v>2.2000000000000002</v>
      </c>
      <c r="G84" t="s">
        <v>11</v>
      </c>
      <c r="H84" s="3">
        <v>5.4715745151042938E-2</v>
      </c>
    </row>
    <row r="85" spans="1:8" x14ac:dyDescent="0.2">
      <c r="A85" t="s">
        <v>97</v>
      </c>
      <c r="B85">
        <v>2</v>
      </c>
      <c r="C85">
        <v>24</v>
      </c>
      <c r="D85" t="s">
        <v>9</v>
      </c>
      <c r="E85" t="s">
        <v>18</v>
      </c>
      <c r="F85">
        <v>2.2000000000000002</v>
      </c>
      <c r="G85" t="s">
        <v>11</v>
      </c>
      <c r="H85" s="3">
        <v>0</v>
      </c>
    </row>
    <row r="86" spans="1:8" x14ac:dyDescent="0.2">
      <c r="A86" t="s">
        <v>98</v>
      </c>
      <c r="B86">
        <v>3</v>
      </c>
      <c r="C86">
        <v>24</v>
      </c>
      <c r="D86" t="s">
        <v>9</v>
      </c>
      <c r="E86" t="s">
        <v>25</v>
      </c>
      <c r="F86">
        <v>0.4</v>
      </c>
      <c r="G86" t="s">
        <v>11</v>
      </c>
      <c r="H86" s="3">
        <v>0</v>
      </c>
    </row>
    <row r="87" spans="1:8" x14ac:dyDescent="0.2">
      <c r="A87" t="s">
        <v>99</v>
      </c>
      <c r="B87">
        <v>3</v>
      </c>
      <c r="C87">
        <v>24</v>
      </c>
      <c r="D87" t="s">
        <v>9</v>
      </c>
      <c r="E87" t="s">
        <v>25</v>
      </c>
      <c r="F87">
        <v>0.4</v>
      </c>
      <c r="G87" t="s">
        <v>11</v>
      </c>
      <c r="H87" s="3">
        <v>0</v>
      </c>
    </row>
    <row r="88" spans="1:8" x14ac:dyDescent="0.2">
      <c r="A88" t="s">
        <v>100</v>
      </c>
      <c r="B88">
        <v>3</v>
      </c>
      <c r="C88">
        <v>24</v>
      </c>
      <c r="D88" t="s">
        <v>9</v>
      </c>
      <c r="E88" t="s">
        <v>25</v>
      </c>
      <c r="F88">
        <v>0.4</v>
      </c>
      <c r="G88" t="s">
        <v>11</v>
      </c>
      <c r="H88" s="3">
        <v>0</v>
      </c>
    </row>
    <row r="89" spans="1:8" x14ac:dyDescent="0.2">
      <c r="A89" t="s">
        <v>101</v>
      </c>
      <c r="B89">
        <v>3</v>
      </c>
      <c r="C89">
        <v>24</v>
      </c>
      <c r="D89" t="s">
        <v>9</v>
      </c>
      <c r="E89" t="s">
        <v>25</v>
      </c>
      <c r="F89">
        <v>0.4</v>
      </c>
      <c r="G89" t="s">
        <v>11</v>
      </c>
      <c r="H89" s="3">
        <v>0</v>
      </c>
    </row>
    <row r="90" spans="1:8" x14ac:dyDescent="0.2">
      <c r="A90" t="s">
        <v>102</v>
      </c>
      <c r="B90">
        <v>3</v>
      </c>
      <c r="C90">
        <v>24</v>
      </c>
      <c r="D90" t="s">
        <v>9</v>
      </c>
      <c r="E90" t="s">
        <v>25</v>
      </c>
      <c r="F90">
        <v>0.4</v>
      </c>
      <c r="G90" t="s">
        <v>11</v>
      </c>
      <c r="H90" s="3">
        <v>0</v>
      </c>
    </row>
    <row r="91" spans="1:8" x14ac:dyDescent="0.2">
      <c r="A91" t="s">
        <v>103</v>
      </c>
      <c r="B91">
        <v>3</v>
      </c>
      <c r="C91">
        <v>24</v>
      </c>
      <c r="D91" t="s">
        <v>9</v>
      </c>
      <c r="E91" t="s">
        <v>25</v>
      </c>
      <c r="F91">
        <v>0.4</v>
      </c>
      <c r="G91" t="s">
        <v>11</v>
      </c>
      <c r="H91" s="3">
        <v>0</v>
      </c>
    </row>
    <row r="92" spans="1:8" x14ac:dyDescent="0.2">
      <c r="A92" t="s">
        <v>104</v>
      </c>
      <c r="B92" s="4" t="s">
        <v>32</v>
      </c>
      <c r="C92">
        <v>24</v>
      </c>
      <c r="D92" t="s">
        <v>9</v>
      </c>
      <c r="E92" t="s">
        <v>32</v>
      </c>
      <c r="F92">
        <v>0</v>
      </c>
      <c r="G92" t="s">
        <v>11</v>
      </c>
      <c r="H92" s="5">
        <v>0</v>
      </c>
    </row>
    <row r="93" spans="1:8" x14ac:dyDescent="0.2">
      <c r="A93" t="s">
        <v>105</v>
      </c>
      <c r="B93" s="4" t="s">
        <v>32</v>
      </c>
      <c r="C93">
        <v>24</v>
      </c>
      <c r="D93" t="s">
        <v>9</v>
      </c>
      <c r="E93" t="s">
        <v>32</v>
      </c>
      <c r="F93">
        <v>0</v>
      </c>
      <c r="G93" t="s">
        <v>11</v>
      </c>
      <c r="H93" s="5">
        <v>0</v>
      </c>
    </row>
    <row r="94" spans="1:8" x14ac:dyDescent="0.2">
      <c r="A94" t="s">
        <v>106</v>
      </c>
      <c r="B94" s="4" t="s">
        <v>32</v>
      </c>
      <c r="C94">
        <v>24</v>
      </c>
      <c r="D94" t="s">
        <v>9</v>
      </c>
      <c r="E94" t="s">
        <v>32</v>
      </c>
      <c r="F94">
        <v>0</v>
      </c>
      <c r="G94" t="s">
        <v>11</v>
      </c>
      <c r="H94" s="5">
        <v>0</v>
      </c>
    </row>
    <row r="95" spans="1:8" x14ac:dyDescent="0.2">
      <c r="A95" t="s">
        <v>107</v>
      </c>
      <c r="B95" s="4" t="s">
        <v>32</v>
      </c>
      <c r="C95">
        <v>24</v>
      </c>
      <c r="D95" t="s">
        <v>9</v>
      </c>
      <c r="E95" t="s">
        <v>32</v>
      </c>
      <c r="F95">
        <v>0</v>
      </c>
      <c r="G95" t="s">
        <v>11</v>
      </c>
      <c r="H95" s="5">
        <v>0</v>
      </c>
    </row>
    <row r="96" spans="1:8" x14ac:dyDescent="0.2">
      <c r="A96" t="s">
        <v>108</v>
      </c>
      <c r="B96" s="4" t="s">
        <v>32</v>
      </c>
      <c r="C96">
        <v>24</v>
      </c>
      <c r="D96" t="s">
        <v>9</v>
      </c>
      <c r="E96" t="s">
        <v>32</v>
      </c>
      <c r="F96">
        <v>0</v>
      </c>
      <c r="G96" t="s">
        <v>11</v>
      </c>
      <c r="H96" s="5">
        <v>0</v>
      </c>
    </row>
    <row r="97" spans="1:8" x14ac:dyDescent="0.2">
      <c r="A97" t="s">
        <v>109</v>
      </c>
      <c r="B97" s="4" t="s">
        <v>32</v>
      </c>
      <c r="C97">
        <v>24</v>
      </c>
      <c r="D97" t="s">
        <v>9</v>
      </c>
      <c r="E97" t="s">
        <v>32</v>
      </c>
      <c r="F97">
        <v>0</v>
      </c>
      <c r="G97" t="s">
        <v>11</v>
      </c>
      <c r="H97" s="5">
        <v>0</v>
      </c>
    </row>
    <row r="98" spans="1:8" x14ac:dyDescent="0.2">
      <c r="A98" t="s">
        <v>110</v>
      </c>
      <c r="B98">
        <v>1</v>
      </c>
      <c r="C98">
        <v>48</v>
      </c>
      <c r="D98" t="s">
        <v>9</v>
      </c>
      <c r="E98" t="s">
        <v>10</v>
      </c>
      <c r="F98">
        <v>4.7</v>
      </c>
      <c r="G98" t="s">
        <v>11</v>
      </c>
      <c r="H98" s="3">
        <v>6.4785405993461609E-2</v>
      </c>
    </row>
    <row r="99" spans="1:8" x14ac:dyDescent="0.2">
      <c r="A99" t="s">
        <v>111</v>
      </c>
      <c r="B99">
        <v>1</v>
      </c>
      <c r="C99">
        <v>48</v>
      </c>
      <c r="D99" t="s">
        <v>9</v>
      </c>
      <c r="E99" t="s">
        <v>10</v>
      </c>
      <c r="F99">
        <v>4.7</v>
      </c>
      <c r="G99" t="s">
        <v>11</v>
      </c>
      <c r="H99" s="3">
        <v>6.3591286540031433E-2</v>
      </c>
    </row>
    <row r="100" spans="1:8" x14ac:dyDescent="0.2">
      <c r="A100" t="s">
        <v>112</v>
      </c>
      <c r="B100">
        <v>1</v>
      </c>
      <c r="C100">
        <v>48</v>
      </c>
      <c r="D100" t="s">
        <v>9</v>
      </c>
      <c r="E100" t="s">
        <v>10</v>
      </c>
      <c r="F100">
        <v>4.7</v>
      </c>
      <c r="G100" t="s">
        <v>11</v>
      </c>
      <c r="H100" s="3">
        <v>0</v>
      </c>
    </row>
    <row r="101" spans="1:8" x14ac:dyDescent="0.2">
      <c r="A101" t="s">
        <v>113</v>
      </c>
      <c r="B101">
        <v>1</v>
      </c>
      <c r="C101">
        <v>48</v>
      </c>
      <c r="D101" t="s">
        <v>9</v>
      </c>
      <c r="E101" t="s">
        <v>10</v>
      </c>
      <c r="F101">
        <v>4.7</v>
      </c>
      <c r="G101" t="s">
        <v>11</v>
      </c>
      <c r="H101" s="3">
        <v>0.18422171473503113</v>
      </c>
    </row>
    <row r="102" spans="1:8" x14ac:dyDescent="0.2">
      <c r="A102" t="s">
        <v>114</v>
      </c>
      <c r="B102">
        <v>1</v>
      </c>
      <c r="C102">
        <v>48</v>
      </c>
      <c r="D102" t="s">
        <v>9</v>
      </c>
      <c r="E102" t="s">
        <v>10</v>
      </c>
      <c r="F102">
        <v>4.7</v>
      </c>
      <c r="G102" t="s">
        <v>11</v>
      </c>
      <c r="H102" s="3">
        <v>0</v>
      </c>
    </row>
    <row r="103" spans="1:8" x14ac:dyDescent="0.2">
      <c r="A103" t="s">
        <v>115</v>
      </c>
      <c r="B103">
        <v>1</v>
      </c>
      <c r="C103">
        <v>48</v>
      </c>
      <c r="D103" t="s">
        <v>9</v>
      </c>
      <c r="E103" t="s">
        <v>10</v>
      </c>
      <c r="F103">
        <v>4.7</v>
      </c>
      <c r="G103" t="s">
        <v>11</v>
      </c>
      <c r="H103" s="3">
        <v>0.13013334572315216</v>
      </c>
    </row>
    <row r="104" spans="1:8" x14ac:dyDescent="0.2">
      <c r="A104" t="s">
        <v>116</v>
      </c>
      <c r="B104">
        <v>2</v>
      </c>
      <c r="C104">
        <v>48</v>
      </c>
      <c r="D104" t="s">
        <v>9</v>
      </c>
      <c r="E104" t="s">
        <v>18</v>
      </c>
      <c r="F104">
        <v>2.2000000000000002</v>
      </c>
      <c r="G104" t="s">
        <v>11</v>
      </c>
      <c r="H104" s="3">
        <v>5.9515394270420074E-2</v>
      </c>
    </row>
    <row r="105" spans="1:8" x14ac:dyDescent="0.2">
      <c r="A105" t="s">
        <v>117</v>
      </c>
      <c r="B105">
        <v>2</v>
      </c>
      <c r="C105">
        <v>48</v>
      </c>
      <c r="D105" t="s">
        <v>9</v>
      </c>
      <c r="E105" t="s">
        <v>18</v>
      </c>
      <c r="F105">
        <v>2.2000000000000002</v>
      </c>
      <c r="G105" t="s">
        <v>11</v>
      </c>
      <c r="H105" s="3">
        <v>5.3569681942462921E-2</v>
      </c>
    </row>
    <row r="106" spans="1:8" x14ac:dyDescent="0.2">
      <c r="A106" t="s">
        <v>118</v>
      </c>
      <c r="B106">
        <v>2</v>
      </c>
      <c r="C106">
        <v>48</v>
      </c>
      <c r="D106" t="s">
        <v>9</v>
      </c>
      <c r="E106" t="s">
        <v>18</v>
      </c>
      <c r="F106">
        <v>2.2000000000000002</v>
      </c>
      <c r="G106" t="s">
        <v>11</v>
      </c>
      <c r="H106" s="3">
        <v>6.0838814824819565E-2</v>
      </c>
    </row>
    <row r="107" spans="1:8" x14ac:dyDescent="0.2">
      <c r="A107" t="s">
        <v>119</v>
      </c>
      <c r="B107">
        <v>2</v>
      </c>
      <c r="C107">
        <v>48</v>
      </c>
      <c r="D107" t="s">
        <v>9</v>
      </c>
      <c r="E107" t="s">
        <v>18</v>
      </c>
      <c r="F107">
        <v>2.2000000000000002</v>
      </c>
      <c r="G107" t="s">
        <v>11</v>
      </c>
      <c r="H107" s="3">
        <v>0</v>
      </c>
    </row>
    <row r="108" spans="1:8" x14ac:dyDescent="0.2">
      <c r="A108" t="s">
        <v>120</v>
      </c>
      <c r="B108">
        <v>2</v>
      </c>
      <c r="C108">
        <v>48</v>
      </c>
      <c r="D108" t="s">
        <v>9</v>
      </c>
      <c r="E108" t="s">
        <v>18</v>
      </c>
      <c r="F108">
        <v>2.2000000000000002</v>
      </c>
      <c r="G108" t="s">
        <v>11</v>
      </c>
      <c r="H108" s="3">
        <v>5.7853043079376221E-2</v>
      </c>
    </row>
    <row r="109" spans="1:8" x14ac:dyDescent="0.2">
      <c r="A109" t="s">
        <v>121</v>
      </c>
      <c r="B109">
        <v>2</v>
      </c>
      <c r="C109">
        <v>48</v>
      </c>
      <c r="D109" t="s">
        <v>9</v>
      </c>
      <c r="E109" t="s">
        <v>18</v>
      </c>
      <c r="F109">
        <v>2.2000000000000002</v>
      </c>
      <c r="G109" t="s">
        <v>11</v>
      </c>
      <c r="H109" s="3">
        <v>0</v>
      </c>
    </row>
    <row r="110" spans="1:8" x14ac:dyDescent="0.2">
      <c r="A110" t="s">
        <v>122</v>
      </c>
      <c r="B110">
        <v>3</v>
      </c>
      <c r="C110">
        <v>48</v>
      </c>
      <c r="D110" t="s">
        <v>9</v>
      </c>
      <c r="E110" t="s">
        <v>25</v>
      </c>
      <c r="F110">
        <v>0.4</v>
      </c>
      <c r="G110" t="s">
        <v>11</v>
      </c>
      <c r="H110" s="3">
        <v>0</v>
      </c>
    </row>
    <row r="111" spans="1:8" x14ac:dyDescent="0.2">
      <c r="A111" t="s">
        <v>123</v>
      </c>
      <c r="B111">
        <v>3</v>
      </c>
      <c r="C111">
        <v>48</v>
      </c>
      <c r="D111" t="s">
        <v>9</v>
      </c>
      <c r="E111" t="s">
        <v>25</v>
      </c>
      <c r="F111">
        <v>0.4</v>
      </c>
      <c r="G111" t="s">
        <v>11</v>
      </c>
      <c r="H111" s="3">
        <v>0</v>
      </c>
    </row>
    <row r="112" spans="1:8" x14ac:dyDescent="0.2">
      <c r="A112" t="s">
        <v>124</v>
      </c>
      <c r="B112">
        <v>3</v>
      </c>
      <c r="C112">
        <v>48</v>
      </c>
      <c r="D112" t="s">
        <v>9</v>
      </c>
      <c r="E112" t="s">
        <v>25</v>
      </c>
      <c r="F112">
        <v>0.4</v>
      </c>
      <c r="G112" t="s">
        <v>11</v>
      </c>
      <c r="H112" s="3">
        <v>5.3416449576616287E-2</v>
      </c>
    </row>
    <row r="113" spans="1:8" x14ac:dyDescent="0.2">
      <c r="A113" t="s">
        <v>125</v>
      </c>
      <c r="B113">
        <v>3</v>
      </c>
      <c r="C113">
        <v>48</v>
      </c>
      <c r="D113" t="s">
        <v>9</v>
      </c>
      <c r="E113" t="s">
        <v>25</v>
      </c>
      <c r="F113">
        <v>0.4</v>
      </c>
      <c r="G113" t="s">
        <v>11</v>
      </c>
      <c r="H113" s="3">
        <v>5.3138986229896545E-2</v>
      </c>
    </row>
    <row r="114" spans="1:8" x14ac:dyDescent="0.2">
      <c r="A114" t="s">
        <v>126</v>
      </c>
      <c r="B114">
        <v>3</v>
      </c>
      <c r="C114">
        <v>48</v>
      </c>
      <c r="D114" t="s">
        <v>9</v>
      </c>
      <c r="E114" t="s">
        <v>25</v>
      </c>
      <c r="F114">
        <v>0.4</v>
      </c>
      <c r="G114" t="s">
        <v>11</v>
      </c>
      <c r="H114" s="3">
        <v>0</v>
      </c>
    </row>
    <row r="115" spans="1:8" x14ac:dyDescent="0.2">
      <c r="A115" t="s">
        <v>127</v>
      </c>
      <c r="B115">
        <v>3</v>
      </c>
      <c r="C115">
        <v>48</v>
      </c>
      <c r="D115" t="s">
        <v>9</v>
      </c>
      <c r="E115" t="s">
        <v>25</v>
      </c>
      <c r="F115">
        <v>0.4</v>
      </c>
      <c r="G115" t="s">
        <v>11</v>
      </c>
      <c r="H115" s="3">
        <v>0</v>
      </c>
    </row>
    <row r="116" spans="1:8" x14ac:dyDescent="0.2">
      <c r="A116" t="s">
        <v>128</v>
      </c>
      <c r="B116" s="4" t="s">
        <v>32</v>
      </c>
      <c r="C116">
        <v>48</v>
      </c>
      <c r="D116" t="s">
        <v>9</v>
      </c>
      <c r="E116" t="s">
        <v>32</v>
      </c>
      <c r="F116">
        <v>0</v>
      </c>
      <c r="G116" t="s">
        <v>11</v>
      </c>
      <c r="H116" s="3">
        <v>6.2235597521066666E-2</v>
      </c>
    </row>
    <row r="117" spans="1:8" x14ac:dyDescent="0.2">
      <c r="A117" t="s">
        <v>129</v>
      </c>
      <c r="B117" s="4" t="s">
        <v>32</v>
      </c>
      <c r="C117">
        <v>48</v>
      </c>
      <c r="D117" t="s">
        <v>9</v>
      </c>
      <c r="E117" t="s">
        <v>32</v>
      </c>
      <c r="F117">
        <v>0</v>
      </c>
      <c r="G117" t="s">
        <v>11</v>
      </c>
      <c r="H117" s="5">
        <v>0</v>
      </c>
    </row>
    <row r="118" spans="1:8" x14ac:dyDescent="0.2">
      <c r="A118" t="s">
        <v>130</v>
      </c>
      <c r="B118" s="4" t="s">
        <v>32</v>
      </c>
      <c r="C118">
        <v>48</v>
      </c>
      <c r="D118" t="s">
        <v>9</v>
      </c>
      <c r="E118" t="s">
        <v>32</v>
      </c>
      <c r="F118">
        <v>0</v>
      </c>
      <c r="G118" t="s">
        <v>11</v>
      </c>
      <c r="H118" s="5">
        <v>0</v>
      </c>
    </row>
    <row r="119" spans="1:8" x14ac:dyDescent="0.2">
      <c r="A119" t="s">
        <v>131</v>
      </c>
      <c r="B119" s="4" t="s">
        <v>32</v>
      </c>
      <c r="C119">
        <v>48</v>
      </c>
      <c r="D119" t="s">
        <v>9</v>
      </c>
      <c r="E119" t="s">
        <v>32</v>
      </c>
      <c r="F119">
        <v>0</v>
      </c>
      <c r="G119" t="s">
        <v>11</v>
      </c>
      <c r="H119" s="5">
        <v>0</v>
      </c>
    </row>
    <row r="120" spans="1:8" x14ac:dyDescent="0.2">
      <c r="A120" t="s">
        <v>132</v>
      </c>
      <c r="B120" s="4" t="s">
        <v>32</v>
      </c>
      <c r="C120">
        <v>48</v>
      </c>
      <c r="D120" t="s">
        <v>9</v>
      </c>
      <c r="E120" t="s">
        <v>32</v>
      </c>
      <c r="F120">
        <v>0</v>
      </c>
      <c r="G120" t="s">
        <v>11</v>
      </c>
      <c r="H120" s="5">
        <v>0</v>
      </c>
    </row>
    <row r="121" spans="1:8" x14ac:dyDescent="0.2">
      <c r="A121" t="s">
        <v>133</v>
      </c>
      <c r="B121" s="4" t="s">
        <v>32</v>
      </c>
      <c r="C121">
        <v>48</v>
      </c>
      <c r="D121" t="s">
        <v>9</v>
      </c>
      <c r="E121" t="s">
        <v>32</v>
      </c>
      <c r="F121">
        <v>0</v>
      </c>
      <c r="G121" t="s">
        <v>11</v>
      </c>
      <c r="H121" s="5">
        <v>6.287083774805069E-2</v>
      </c>
    </row>
    <row r="122" spans="1:8" x14ac:dyDescent="0.2">
      <c r="A122" t="s">
        <v>134</v>
      </c>
      <c r="B122">
        <v>1</v>
      </c>
      <c r="C122">
        <v>72</v>
      </c>
      <c r="D122" t="s">
        <v>9</v>
      </c>
      <c r="E122" t="s">
        <v>10</v>
      </c>
      <c r="F122">
        <v>4.7</v>
      </c>
      <c r="G122" t="s">
        <v>11</v>
      </c>
      <c r="H122" s="3">
        <v>0</v>
      </c>
    </row>
    <row r="123" spans="1:8" x14ac:dyDescent="0.2">
      <c r="A123" t="s">
        <v>135</v>
      </c>
      <c r="B123">
        <v>1</v>
      </c>
      <c r="C123">
        <v>72</v>
      </c>
      <c r="D123" t="s">
        <v>9</v>
      </c>
      <c r="E123" t="s">
        <v>10</v>
      </c>
      <c r="F123">
        <v>4.7</v>
      </c>
      <c r="G123" t="s">
        <v>11</v>
      </c>
      <c r="H123" s="3">
        <v>5.5234655737876892E-2</v>
      </c>
    </row>
    <row r="124" spans="1:8" x14ac:dyDescent="0.2">
      <c r="A124" t="s">
        <v>136</v>
      </c>
      <c r="B124">
        <v>1</v>
      </c>
      <c r="C124">
        <v>72</v>
      </c>
      <c r="D124" t="s">
        <v>9</v>
      </c>
      <c r="E124" t="s">
        <v>10</v>
      </c>
      <c r="F124">
        <v>4.7</v>
      </c>
      <c r="G124" t="s">
        <v>11</v>
      </c>
      <c r="H124" s="3">
        <v>0</v>
      </c>
    </row>
    <row r="125" spans="1:8" x14ac:dyDescent="0.2">
      <c r="A125" t="s">
        <v>137</v>
      </c>
      <c r="B125">
        <v>1</v>
      </c>
      <c r="C125">
        <v>72</v>
      </c>
      <c r="D125" t="s">
        <v>9</v>
      </c>
      <c r="E125" t="s">
        <v>10</v>
      </c>
      <c r="F125">
        <v>4.7</v>
      </c>
      <c r="G125" t="s">
        <v>11</v>
      </c>
      <c r="H125" s="3">
        <v>0</v>
      </c>
    </row>
    <row r="126" spans="1:8" x14ac:dyDescent="0.2">
      <c r="A126" t="s">
        <v>138</v>
      </c>
      <c r="B126">
        <v>1</v>
      </c>
      <c r="C126">
        <v>72</v>
      </c>
      <c r="D126" t="s">
        <v>9</v>
      </c>
      <c r="E126" t="s">
        <v>10</v>
      </c>
      <c r="F126">
        <v>4.7</v>
      </c>
      <c r="G126" t="s">
        <v>11</v>
      </c>
      <c r="H126" s="3">
        <v>0</v>
      </c>
    </row>
    <row r="127" spans="1:8" x14ac:dyDescent="0.2">
      <c r="A127" t="s">
        <v>139</v>
      </c>
      <c r="B127">
        <v>1</v>
      </c>
      <c r="C127">
        <v>72</v>
      </c>
      <c r="D127" t="s">
        <v>9</v>
      </c>
      <c r="E127" t="s">
        <v>10</v>
      </c>
      <c r="F127">
        <v>4.7</v>
      </c>
      <c r="G127" t="s">
        <v>11</v>
      </c>
      <c r="H127" s="3">
        <v>0.16225315630435944</v>
      </c>
    </row>
    <row r="128" spans="1:8" x14ac:dyDescent="0.2">
      <c r="A128" t="s">
        <v>140</v>
      </c>
      <c r="B128">
        <v>2</v>
      </c>
      <c r="C128">
        <v>72</v>
      </c>
      <c r="D128" t="s">
        <v>9</v>
      </c>
      <c r="E128" t="s">
        <v>18</v>
      </c>
      <c r="F128">
        <v>2.2000000000000002</v>
      </c>
      <c r="G128" t="s">
        <v>11</v>
      </c>
      <c r="H128" s="3">
        <v>5.8369703590869904E-2</v>
      </c>
    </row>
    <row r="129" spans="1:8" x14ac:dyDescent="0.2">
      <c r="A129" t="s">
        <v>141</v>
      </c>
      <c r="B129">
        <v>2</v>
      </c>
      <c r="C129">
        <v>72</v>
      </c>
      <c r="D129" t="s">
        <v>9</v>
      </c>
      <c r="E129" t="s">
        <v>18</v>
      </c>
      <c r="F129">
        <v>2.2000000000000002</v>
      </c>
      <c r="G129" t="s">
        <v>11</v>
      </c>
      <c r="H129" s="3">
        <v>0</v>
      </c>
    </row>
    <row r="130" spans="1:8" x14ac:dyDescent="0.2">
      <c r="A130" t="s">
        <v>142</v>
      </c>
      <c r="B130">
        <v>2</v>
      </c>
      <c r="C130">
        <v>72</v>
      </c>
      <c r="D130" t="s">
        <v>9</v>
      </c>
      <c r="E130" t="s">
        <v>18</v>
      </c>
      <c r="F130">
        <v>2.2000000000000002</v>
      </c>
      <c r="G130" t="s">
        <v>11</v>
      </c>
      <c r="H130" s="3">
        <v>0</v>
      </c>
    </row>
    <row r="131" spans="1:8" x14ac:dyDescent="0.2">
      <c r="A131" t="s">
        <v>143</v>
      </c>
      <c r="B131">
        <v>2</v>
      </c>
      <c r="C131">
        <v>72</v>
      </c>
      <c r="D131" t="s">
        <v>9</v>
      </c>
      <c r="E131" t="s">
        <v>18</v>
      </c>
      <c r="F131">
        <v>2.2000000000000002</v>
      </c>
      <c r="G131" t="s">
        <v>11</v>
      </c>
      <c r="H131" s="3">
        <v>0</v>
      </c>
    </row>
    <row r="132" spans="1:8" x14ac:dyDescent="0.2">
      <c r="A132" t="s">
        <v>144</v>
      </c>
      <c r="B132">
        <v>2</v>
      </c>
      <c r="C132">
        <v>72</v>
      </c>
      <c r="D132" t="s">
        <v>9</v>
      </c>
      <c r="E132" t="s">
        <v>18</v>
      </c>
      <c r="F132">
        <v>2.2000000000000002</v>
      </c>
      <c r="G132" t="s">
        <v>11</v>
      </c>
      <c r="H132" s="3">
        <v>0</v>
      </c>
    </row>
    <row r="133" spans="1:8" x14ac:dyDescent="0.2">
      <c r="A133" t="s">
        <v>145</v>
      </c>
      <c r="B133">
        <v>2</v>
      </c>
      <c r="C133">
        <v>72</v>
      </c>
      <c r="D133" t="s">
        <v>9</v>
      </c>
      <c r="E133" t="s">
        <v>18</v>
      </c>
      <c r="F133">
        <v>2.2000000000000002</v>
      </c>
      <c r="G133" t="s">
        <v>11</v>
      </c>
      <c r="H133" s="3">
        <v>5.7183783501386642E-2</v>
      </c>
    </row>
    <row r="134" spans="1:8" x14ac:dyDescent="0.2">
      <c r="A134" t="s">
        <v>146</v>
      </c>
      <c r="B134">
        <v>3</v>
      </c>
      <c r="C134">
        <v>72</v>
      </c>
      <c r="D134" t="s">
        <v>9</v>
      </c>
      <c r="E134" t="s">
        <v>25</v>
      </c>
      <c r="F134">
        <v>0.4</v>
      </c>
      <c r="G134" t="s">
        <v>11</v>
      </c>
      <c r="H134" s="3">
        <v>0</v>
      </c>
    </row>
    <row r="135" spans="1:8" x14ac:dyDescent="0.2">
      <c r="A135" t="s">
        <v>147</v>
      </c>
      <c r="B135">
        <v>3</v>
      </c>
      <c r="C135">
        <v>72</v>
      </c>
      <c r="D135" t="s">
        <v>9</v>
      </c>
      <c r="E135" t="s">
        <v>25</v>
      </c>
      <c r="F135">
        <v>0.4</v>
      </c>
      <c r="G135" t="s">
        <v>11</v>
      </c>
      <c r="H135" s="3">
        <v>0</v>
      </c>
    </row>
    <row r="136" spans="1:8" x14ac:dyDescent="0.2">
      <c r="A136" t="s">
        <v>148</v>
      </c>
      <c r="B136">
        <v>3</v>
      </c>
      <c r="C136">
        <v>72</v>
      </c>
      <c r="D136" t="s">
        <v>9</v>
      </c>
      <c r="E136" t="s">
        <v>25</v>
      </c>
      <c r="F136">
        <v>0.4</v>
      </c>
      <c r="G136" t="s">
        <v>11</v>
      </c>
      <c r="H136" s="3">
        <v>0</v>
      </c>
    </row>
    <row r="137" spans="1:8" x14ac:dyDescent="0.2">
      <c r="A137" t="s">
        <v>149</v>
      </c>
      <c r="B137">
        <v>3</v>
      </c>
      <c r="C137">
        <v>72</v>
      </c>
      <c r="D137" t="s">
        <v>9</v>
      </c>
      <c r="E137" t="s">
        <v>25</v>
      </c>
      <c r="F137">
        <v>0.4</v>
      </c>
      <c r="G137" t="s">
        <v>11</v>
      </c>
      <c r="H137" s="3">
        <v>0</v>
      </c>
    </row>
    <row r="138" spans="1:8" x14ac:dyDescent="0.2">
      <c r="A138" t="s">
        <v>150</v>
      </c>
      <c r="B138">
        <v>3</v>
      </c>
      <c r="C138">
        <v>72</v>
      </c>
      <c r="D138" t="s">
        <v>9</v>
      </c>
      <c r="E138" t="s">
        <v>25</v>
      </c>
      <c r="F138">
        <v>0.4</v>
      </c>
      <c r="G138" t="s">
        <v>11</v>
      </c>
      <c r="H138" s="3">
        <v>0</v>
      </c>
    </row>
    <row r="139" spans="1:8" x14ac:dyDescent="0.2">
      <c r="A139" t="s">
        <v>151</v>
      </c>
      <c r="B139">
        <v>3</v>
      </c>
      <c r="C139">
        <v>72</v>
      </c>
      <c r="D139" t="s">
        <v>9</v>
      </c>
      <c r="E139" t="s">
        <v>25</v>
      </c>
      <c r="F139">
        <v>0.4</v>
      </c>
      <c r="G139" t="s">
        <v>11</v>
      </c>
      <c r="H139" s="3">
        <v>0.12096761912107468</v>
      </c>
    </row>
    <row r="140" spans="1:8" x14ac:dyDescent="0.2">
      <c r="A140" t="s">
        <v>152</v>
      </c>
      <c r="B140" s="4" t="s">
        <v>32</v>
      </c>
      <c r="C140">
        <v>72</v>
      </c>
      <c r="D140" t="s">
        <v>9</v>
      </c>
      <c r="E140" t="s">
        <v>32</v>
      </c>
      <c r="F140">
        <v>0</v>
      </c>
      <c r="G140" t="s">
        <v>11</v>
      </c>
      <c r="H140" s="5">
        <v>0</v>
      </c>
    </row>
    <row r="141" spans="1:8" x14ac:dyDescent="0.2">
      <c r="A141" t="s">
        <v>153</v>
      </c>
      <c r="B141" s="4" t="s">
        <v>32</v>
      </c>
      <c r="C141">
        <v>72</v>
      </c>
      <c r="D141" t="s">
        <v>9</v>
      </c>
      <c r="E141" t="s">
        <v>32</v>
      </c>
      <c r="F141">
        <v>0</v>
      </c>
      <c r="G141" t="s">
        <v>11</v>
      </c>
      <c r="H141" s="5">
        <v>0</v>
      </c>
    </row>
    <row r="142" spans="1:8" x14ac:dyDescent="0.2">
      <c r="A142" t="s">
        <v>154</v>
      </c>
      <c r="B142" s="4" t="s">
        <v>32</v>
      </c>
      <c r="C142">
        <v>72</v>
      </c>
      <c r="D142" t="s">
        <v>9</v>
      </c>
      <c r="E142" t="s">
        <v>32</v>
      </c>
      <c r="F142">
        <v>0</v>
      </c>
      <c r="G142" t="s">
        <v>11</v>
      </c>
      <c r="H142" s="5">
        <v>0</v>
      </c>
    </row>
    <row r="143" spans="1:8" x14ac:dyDescent="0.2">
      <c r="A143" t="s">
        <v>155</v>
      </c>
      <c r="B143" s="4" t="s">
        <v>32</v>
      </c>
      <c r="C143">
        <v>72</v>
      </c>
      <c r="D143" t="s">
        <v>9</v>
      </c>
      <c r="E143" t="s">
        <v>32</v>
      </c>
      <c r="F143">
        <v>0</v>
      </c>
      <c r="G143" t="s">
        <v>11</v>
      </c>
      <c r="H143" s="3">
        <v>0</v>
      </c>
    </row>
    <row r="144" spans="1:8" x14ac:dyDescent="0.2">
      <c r="A144" t="s">
        <v>156</v>
      </c>
      <c r="B144" s="4" t="s">
        <v>32</v>
      </c>
      <c r="C144">
        <v>72</v>
      </c>
      <c r="D144" t="s">
        <v>9</v>
      </c>
      <c r="E144" t="s">
        <v>32</v>
      </c>
      <c r="F144">
        <v>0</v>
      </c>
      <c r="G144" t="s">
        <v>11</v>
      </c>
      <c r="H144" s="3">
        <v>5.771680548787117E-2</v>
      </c>
    </row>
    <row r="145" spans="1:8" x14ac:dyDescent="0.2">
      <c r="A145" t="s">
        <v>157</v>
      </c>
      <c r="B145" s="4" t="s">
        <v>32</v>
      </c>
      <c r="C145">
        <v>72</v>
      </c>
      <c r="D145" t="s">
        <v>9</v>
      </c>
      <c r="E145" t="s">
        <v>32</v>
      </c>
      <c r="F145">
        <v>0</v>
      </c>
      <c r="G145" t="s">
        <v>11</v>
      </c>
      <c r="H145" s="3">
        <v>0</v>
      </c>
    </row>
    <row r="146" spans="1:8" x14ac:dyDescent="0.2">
      <c r="A146" t="s">
        <v>158</v>
      </c>
      <c r="B146">
        <v>1</v>
      </c>
      <c r="C146">
        <v>0</v>
      </c>
      <c r="D146" t="s">
        <v>159</v>
      </c>
      <c r="E146" t="s">
        <v>10</v>
      </c>
      <c r="F146">
        <v>4.7</v>
      </c>
      <c r="G146" t="s">
        <v>11</v>
      </c>
      <c r="H146" s="5">
        <v>0.53153789043426514</v>
      </c>
    </row>
    <row r="147" spans="1:8" x14ac:dyDescent="0.2">
      <c r="A147" t="s">
        <v>160</v>
      </c>
      <c r="B147">
        <v>1</v>
      </c>
      <c r="C147">
        <v>0</v>
      </c>
      <c r="D147" t="s">
        <v>159</v>
      </c>
      <c r="E147" t="s">
        <v>10</v>
      </c>
      <c r="F147">
        <v>4.7</v>
      </c>
      <c r="G147" t="s">
        <v>11</v>
      </c>
      <c r="H147" s="5">
        <v>7.8142240643501282E-2</v>
      </c>
    </row>
    <row r="148" spans="1:8" x14ac:dyDescent="0.2">
      <c r="A148" t="s">
        <v>161</v>
      </c>
      <c r="B148">
        <v>1</v>
      </c>
      <c r="C148">
        <v>0</v>
      </c>
      <c r="D148" t="s">
        <v>159</v>
      </c>
      <c r="E148" t="s">
        <v>10</v>
      </c>
      <c r="F148">
        <v>4.7</v>
      </c>
      <c r="G148" t="s">
        <v>11</v>
      </c>
      <c r="H148" s="5">
        <v>0.30579522252082825</v>
      </c>
    </row>
    <row r="149" spans="1:8" x14ac:dyDescent="0.2">
      <c r="A149" t="s">
        <v>162</v>
      </c>
      <c r="B149">
        <v>1</v>
      </c>
      <c r="C149">
        <v>0</v>
      </c>
      <c r="D149" t="s">
        <v>159</v>
      </c>
      <c r="E149" t="s">
        <v>10</v>
      </c>
      <c r="F149">
        <v>4.7</v>
      </c>
      <c r="G149" t="s">
        <v>11</v>
      </c>
      <c r="H149" s="5">
        <v>0.30904853343963623</v>
      </c>
    </row>
    <row r="150" spans="1:8" x14ac:dyDescent="0.2">
      <c r="A150" t="s">
        <v>163</v>
      </c>
      <c r="B150">
        <v>1</v>
      </c>
      <c r="C150">
        <v>0</v>
      </c>
      <c r="D150" t="s">
        <v>159</v>
      </c>
      <c r="E150" t="s">
        <v>10</v>
      </c>
      <c r="F150">
        <v>4.7</v>
      </c>
      <c r="G150" t="s">
        <v>11</v>
      </c>
      <c r="H150" s="5">
        <v>0.23070311546325684</v>
      </c>
    </row>
    <row r="151" spans="1:8" x14ac:dyDescent="0.2">
      <c r="A151" t="s">
        <v>164</v>
      </c>
      <c r="B151">
        <v>1</v>
      </c>
      <c r="C151">
        <v>0</v>
      </c>
      <c r="D151" t="s">
        <v>159</v>
      </c>
      <c r="E151" t="s">
        <v>10</v>
      </c>
      <c r="F151">
        <v>4.7</v>
      </c>
      <c r="G151" t="s">
        <v>11</v>
      </c>
      <c r="H151" s="5">
        <v>0.31341210007667542</v>
      </c>
    </row>
    <row r="152" spans="1:8" x14ac:dyDescent="0.2">
      <c r="A152" t="s">
        <v>165</v>
      </c>
      <c r="B152">
        <v>2</v>
      </c>
      <c r="C152">
        <v>0</v>
      </c>
      <c r="D152" t="s">
        <v>159</v>
      </c>
      <c r="E152" t="s">
        <v>18</v>
      </c>
      <c r="F152">
        <v>2.2000000000000002</v>
      </c>
      <c r="G152" t="s">
        <v>11</v>
      </c>
      <c r="H152" s="5">
        <v>7.284872978925705E-2</v>
      </c>
    </row>
    <row r="153" spans="1:8" x14ac:dyDescent="0.2">
      <c r="A153" t="s">
        <v>166</v>
      </c>
      <c r="B153">
        <v>2</v>
      </c>
      <c r="C153">
        <v>0</v>
      </c>
      <c r="D153" t="s">
        <v>159</v>
      </c>
      <c r="E153" t="s">
        <v>18</v>
      </c>
      <c r="F153">
        <v>2.2000000000000002</v>
      </c>
      <c r="G153" t="s">
        <v>11</v>
      </c>
      <c r="H153" s="5">
        <v>6.9267310202121735E-2</v>
      </c>
    </row>
    <row r="154" spans="1:8" x14ac:dyDescent="0.2">
      <c r="A154" t="s">
        <v>167</v>
      </c>
      <c r="B154">
        <v>2</v>
      </c>
      <c r="C154">
        <v>0</v>
      </c>
      <c r="D154" t="s">
        <v>159</v>
      </c>
      <c r="E154" t="s">
        <v>18</v>
      </c>
      <c r="F154">
        <v>2.2000000000000002</v>
      </c>
      <c r="G154" t="s">
        <v>11</v>
      </c>
      <c r="H154" s="5">
        <v>0.12870261073112488</v>
      </c>
    </row>
    <row r="155" spans="1:8" x14ac:dyDescent="0.2">
      <c r="A155" t="s">
        <v>168</v>
      </c>
      <c r="B155">
        <v>2</v>
      </c>
      <c r="C155">
        <v>0</v>
      </c>
      <c r="D155" t="s">
        <v>159</v>
      </c>
      <c r="E155" t="s">
        <v>18</v>
      </c>
      <c r="F155">
        <v>2.2000000000000002</v>
      </c>
      <c r="G155" t="s">
        <v>11</v>
      </c>
      <c r="H155" s="5">
        <v>0.14920362830162048</v>
      </c>
    </row>
    <row r="156" spans="1:8" x14ac:dyDescent="0.2">
      <c r="A156" t="s">
        <v>169</v>
      </c>
      <c r="B156">
        <v>2</v>
      </c>
      <c r="C156">
        <v>0</v>
      </c>
      <c r="D156" t="s">
        <v>159</v>
      </c>
      <c r="E156" t="s">
        <v>18</v>
      </c>
      <c r="F156">
        <v>2.2000000000000002</v>
      </c>
      <c r="G156" t="s">
        <v>11</v>
      </c>
      <c r="H156" s="5">
        <v>0.13838388025760651</v>
      </c>
    </row>
    <row r="157" spans="1:8" x14ac:dyDescent="0.2">
      <c r="A157" t="s">
        <v>170</v>
      </c>
      <c r="B157">
        <v>2</v>
      </c>
      <c r="C157">
        <v>0</v>
      </c>
      <c r="D157" t="s">
        <v>159</v>
      </c>
      <c r="E157" t="s">
        <v>18</v>
      </c>
      <c r="F157">
        <v>2.2000000000000002</v>
      </c>
      <c r="G157" t="s">
        <v>11</v>
      </c>
      <c r="H157" s="5">
        <v>0</v>
      </c>
    </row>
    <row r="158" spans="1:8" x14ac:dyDescent="0.2">
      <c r="A158" t="s">
        <v>171</v>
      </c>
      <c r="B158">
        <v>3</v>
      </c>
      <c r="C158">
        <v>0</v>
      </c>
      <c r="D158" t="s">
        <v>159</v>
      </c>
      <c r="E158" t="s">
        <v>25</v>
      </c>
      <c r="F158">
        <v>0.4</v>
      </c>
      <c r="G158" t="s">
        <v>11</v>
      </c>
      <c r="H158" s="5">
        <v>6.3957735896110535E-2</v>
      </c>
    </row>
    <row r="159" spans="1:8" x14ac:dyDescent="0.2">
      <c r="A159" t="s">
        <v>172</v>
      </c>
      <c r="B159">
        <v>3</v>
      </c>
      <c r="C159">
        <v>0</v>
      </c>
      <c r="D159" t="s">
        <v>159</v>
      </c>
      <c r="E159" t="s">
        <v>25</v>
      </c>
      <c r="F159">
        <v>0.4</v>
      </c>
      <c r="G159" t="s">
        <v>11</v>
      </c>
      <c r="H159" s="5">
        <v>6.4728371798992157E-2</v>
      </c>
    </row>
    <row r="160" spans="1:8" x14ac:dyDescent="0.2">
      <c r="A160" t="s">
        <v>173</v>
      </c>
      <c r="B160">
        <v>3</v>
      </c>
      <c r="C160">
        <v>0</v>
      </c>
      <c r="D160" t="s">
        <v>159</v>
      </c>
      <c r="E160" t="s">
        <v>25</v>
      </c>
      <c r="F160">
        <v>0.4</v>
      </c>
      <c r="G160" t="s">
        <v>11</v>
      </c>
      <c r="H160" s="5">
        <v>7.5291708111763E-2</v>
      </c>
    </row>
    <row r="161" spans="1:8" x14ac:dyDescent="0.2">
      <c r="A161" t="s">
        <v>174</v>
      </c>
      <c r="B161">
        <v>3</v>
      </c>
      <c r="C161">
        <v>0</v>
      </c>
      <c r="D161" t="s">
        <v>159</v>
      </c>
      <c r="E161" t="s">
        <v>25</v>
      </c>
      <c r="F161">
        <v>0.4</v>
      </c>
      <c r="G161" t="s">
        <v>11</v>
      </c>
      <c r="H161" s="5">
        <v>6.6789895296096802E-2</v>
      </c>
    </row>
    <row r="162" spans="1:8" x14ac:dyDescent="0.2">
      <c r="A162" t="s">
        <v>175</v>
      </c>
      <c r="B162">
        <v>3</v>
      </c>
      <c r="C162">
        <v>0</v>
      </c>
      <c r="D162" t="s">
        <v>159</v>
      </c>
      <c r="E162" t="s">
        <v>25</v>
      </c>
      <c r="F162">
        <v>0.4</v>
      </c>
      <c r="G162" t="s">
        <v>11</v>
      </c>
      <c r="H162" s="5">
        <v>0</v>
      </c>
    </row>
    <row r="163" spans="1:8" x14ac:dyDescent="0.2">
      <c r="A163" t="s">
        <v>176</v>
      </c>
      <c r="B163">
        <v>3</v>
      </c>
      <c r="C163">
        <v>0</v>
      </c>
      <c r="D163" t="s">
        <v>159</v>
      </c>
      <c r="E163" t="s">
        <v>25</v>
      </c>
      <c r="F163">
        <v>0.4</v>
      </c>
      <c r="G163" t="s">
        <v>11</v>
      </c>
      <c r="H163" s="5">
        <v>0.13979806005954742</v>
      </c>
    </row>
    <row r="164" spans="1:8" x14ac:dyDescent="0.2">
      <c r="A164" t="s">
        <v>177</v>
      </c>
      <c r="B164" s="4" t="s">
        <v>32</v>
      </c>
      <c r="C164">
        <v>0</v>
      </c>
      <c r="D164" t="s">
        <v>159</v>
      </c>
      <c r="E164" t="s">
        <v>32</v>
      </c>
      <c r="F164">
        <v>0</v>
      </c>
      <c r="G164" t="s">
        <v>11</v>
      </c>
      <c r="H164" s="5">
        <v>0</v>
      </c>
    </row>
    <row r="165" spans="1:8" x14ac:dyDescent="0.2">
      <c r="A165" t="s">
        <v>178</v>
      </c>
      <c r="B165" s="4" t="s">
        <v>32</v>
      </c>
      <c r="C165">
        <v>0</v>
      </c>
      <c r="D165" t="s">
        <v>159</v>
      </c>
      <c r="E165" t="s">
        <v>32</v>
      </c>
      <c r="F165">
        <v>0</v>
      </c>
      <c r="G165" t="s">
        <v>11</v>
      </c>
      <c r="H165" s="5">
        <v>0</v>
      </c>
    </row>
    <row r="166" spans="1:8" x14ac:dyDescent="0.2">
      <c r="A166" t="s">
        <v>179</v>
      </c>
      <c r="B166" s="4" t="s">
        <v>32</v>
      </c>
      <c r="C166">
        <v>0</v>
      </c>
      <c r="D166" t="s">
        <v>159</v>
      </c>
      <c r="E166" t="s">
        <v>32</v>
      </c>
      <c r="F166">
        <v>0</v>
      </c>
      <c r="G166" t="s">
        <v>11</v>
      </c>
      <c r="H166" s="5">
        <v>0</v>
      </c>
    </row>
    <row r="167" spans="1:8" x14ac:dyDescent="0.2">
      <c r="A167" t="s">
        <v>180</v>
      </c>
      <c r="B167" s="4" t="s">
        <v>32</v>
      </c>
      <c r="C167">
        <v>0</v>
      </c>
      <c r="D167" t="s">
        <v>159</v>
      </c>
      <c r="E167" t="s">
        <v>32</v>
      </c>
      <c r="F167">
        <v>0</v>
      </c>
      <c r="G167" t="s">
        <v>11</v>
      </c>
      <c r="H167" s="3">
        <v>0</v>
      </c>
    </row>
    <row r="168" spans="1:8" x14ac:dyDescent="0.2">
      <c r="A168" t="s">
        <v>181</v>
      </c>
      <c r="B168" s="4" t="s">
        <v>32</v>
      </c>
      <c r="C168">
        <v>0</v>
      </c>
      <c r="D168" t="s">
        <v>159</v>
      </c>
      <c r="E168" t="s">
        <v>32</v>
      </c>
      <c r="F168">
        <v>0</v>
      </c>
      <c r="G168" t="s">
        <v>11</v>
      </c>
      <c r="H168" s="5">
        <v>0</v>
      </c>
    </row>
    <row r="169" spans="1:8" x14ac:dyDescent="0.2">
      <c r="A169" t="s">
        <v>182</v>
      </c>
      <c r="B169" s="4" t="s">
        <v>32</v>
      </c>
      <c r="C169">
        <v>0</v>
      </c>
      <c r="D169" t="s">
        <v>159</v>
      </c>
      <c r="E169" t="s">
        <v>32</v>
      </c>
      <c r="F169">
        <v>0</v>
      </c>
      <c r="G169" t="s">
        <v>11</v>
      </c>
      <c r="H169" s="3">
        <v>0</v>
      </c>
    </row>
    <row r="170" spans="1:8" x14ac:dyDescent="0.2">
      <c r="A170" t="s">
        <v>183</v>
      </c>
      <c r="B170">
        <v>1</v>
      </c>
      <c r="C170">
        <v>4</v>
      </c>
      <c r="D170" t="s">
        <v>159</v>
      </c>
      <c r="E170" t="s">
        <v>10</v>
      </c>
      <c r="F170">
        <v>4.7</v>
      </c>
      <c r="G170" t="s">
        <v>11</v>
      </c>
      <c r="H170" s="5">
        <v>0</v>
      </c>
    </row>
    <row r="171" spans="1:8" x14ac:dyDescent="0.2">
      <c r="A171" t="s">
        <v>184</v>
      </c>
      <c r="B171">
        <v>1</v>
      </c>
      <c r="C171">
        <v>4</v>
      </c>
      <c r="D171" t="s">
        <v>159</v>
      </c>
      <c r="E171" t="s">
        <v>10</v>
      </c>
      <c r="F171">
        <v>4.7</v>
      </c>
      <c r="G171" t="s">
        <v>11</v>
      </c>
      <c r="H171" s="5">
        <v>0</v>
      </c>
    </row>
    <row r="172" spans="1:8" x14ac:dyDescent="0.2">
      <c r="A172" t="s">
        <v>185</v>
      </c>
      <c r="B172">
        <v>1</v>
      </c>
      <c r="C172">
        <v>4</v>
      </c>
      <c r="D172" t="s">
        <v>159</v>
      </c>
      <c r="E172" t="s">
        <v>10</v>
      </c>
      <c r="F172">
        <v>4.7</v>
      </c>
      <c r="G172" t="s">
        <v>11</v>
      </c>
      <c r="H172" s="5">
        <v>0</v>
      </c>
    </row>
    <row r="173" spans="1:8" x14ac:dyDescent="0.2">
      <c r="A173" t="s">
        <v>186</v>
      </c>
      <c r="B173">
        <v>1</v>
      </c>
      <c r="C173">
        <v>4</v>
      </c>
      <c r="D173" t="s">
        <v>159</v>
      </c>
      <c r="E173" t="s">
        <v>10</v>
      </c>
      <c r="F173">
        <v>4.7</v>
      </c>
      <c r="G173" t="s">
        <v>11</v>
      </c>
      <c r="H173" s="5">
        <v>6.7491069436073303E-2</v>
      </c>
    </row>
    <row r="174" spans="1:8" x14ac:dyDescent="0.2">
      <c r="A174" t="s">
        <v>187</v>
      </c>
      <c r="B174">
        <v>1</v>
      </c>
      <c r="C174">
        <v>4</v>
      </c>
      <c r="D174" t="s">
        <v>159</v>
      </c>
      <c r="E174" t="s">
        <v>10</v>
      </c>
      <c r="F174">
        <v>4.7</v>
      </c>
      <c r="G174" t="s">
        <v>11</v>
      </c>
      <c r="H174" s="5">
        <v>0</v>
      </c>
    </row>
    <row r="175" spans="1:8" x14ac:dyDescent="0.2">
      <c r="A175" t="s">
        <v>188</v>
      </c>
      <c r="B175">
        <v>1</v>
      </c>
      <c r="C175">
        <v>4</v>
      </c>
      <c r="D175" t="s">
        <v>159</v>
      </c>
      <c r="E175" t="s">
        <v>10</v>
      </c>
      <c r="F175">
        <v>4.7</v>
      </c>
      <c r="G175" t="s">
        <v>11</v>
      </c>
      <c r="H175" s="5">
        <v>0</v>
      </c>
    </row>
    <row r="176" spans="1:8" x14ac:dyDescent="0.2">
      <c r="A176" t="s">
        <v>189</v>
      </c>
      <c r="B176">
        <v>2</v>
      </c>
      <c r="C176">
        <v>4</v>
      </c>
      <c r="D176" t="s">
        <v>159</v>
      </c>
      <c r="E176" t="s">
        <v>18</v>
      </c>
      <c r="F176">
        <v>2.2000000000000002</v>
      </c>
      <c r="G176" t="s">
        <v>11</v>
      </c>
      <c r="H176" s="5">
        <v>0</v>
      </c>
    </row>
    <row r="177" spans="1:8" x14ac:dyDescent="0.2">
      <c r="A177" t="s">
        <v>190</v>
      </c>
      <c r="B177">
        <v>2</v>
      </c>
      <c r="C177">
        <v>4</v>
      </c>
      <c r="D177" t="s">
        <v>159</v>
      </c>
      <c r="E177" t="s">
        <v>18</v>
      </c>
      <c r="F177">
        <v>2.2000000000000002</v>
      </c>
      <c r="G177" t="s">
        <v>11</v>
      </c>
      <c r="H177" s="5">
        <v>0</v>
      </c>
    </row>
    <row r="178" spans="1:8" x14ac:dyDescent="0.2">
      <c r="A178" t="s">
        <v>191</v>
      </c>
      <c r="B178">
        <v>2</v>
      </c>
      <c r="C178">
        <v>4</v>
      </c>
      <c r="D178" t="s">
        <v>159</v>
      </c>
      <c r="E178" t="s">
        <v>18</v>
      </c>
      <c r="F178">
        <v>2.2000000000000002</v>
      </c>
      <c r="G178" t="s">
        <v>11</v>
      </c>
      <c r="H178" s="5">
        <v>0</v>
      </c>
    </row>
    <row r="179" spans="1:8" x14ac:dyDescent="0.2">
      <c r="A179" t="s">
        <v>192</v>
      </c>
      <c r="B179">
        <v>2</v>
      </c>
      <c r="C179">
        <v>4</v>
      </c>
      <c r="D179" t="s">
        <v>159</v>
      </c>
      <c r="E179" t="s">
        <v>18</v>
      </c>
      <c r="F179">
        <v>2.2000000000000002</v>
      </c>
      <c r="G179" t="s">
        <v>11</v>
      </c>
      <c r="H179" s="5">
        <v>0</v>
      </c>
    </row>
    <row r="180" spans="1:8" x14ac:dyDescent="0.2">
      <c r="A180" t="s">
        <v>193</v>
      </c>
      <c r="B180">
        <v>2</v>
      </c>
      <c r="C180">
        <v>4</v>
      </c>
      <c r="D180" t="s">
        <v>159</v>
      </c>
      <c r="E180" t="s">
        <v>18</v>
      </c>
      <c r="F180">
        <v>2.2000000000000002</v>
      </c>
      <c r="G180" t="s">
        <v>11</v>
      </c>
      <c r="H180" s="5">
        <v>6.549593061208725E-2</v>
      </c>
    </row>
    <row r="181" spans="1:8" x14ac:dyDescent="0.2">
      <c r="A181" t="s">
        <v>194</v>
      </c>
      <c r="B181">
        <v>2</v>
      </c>
      <c r="C181">
        <v>4</v>
      </c>
      <c r="D181" t="s">
        <v>159</v>
      </c>
      <c r="E181" t="s">
        <v>18</v>
      </c>
      <c r="F181">
        <v>2.2000000000000002</v>
      </c>
      <c r="G181" t="s">
        <v>11</v>
      </c>
      <c r="H181" s="5">
        <v>0</v>
      </c>
    </row>
    <row r="182" spans="1:8" x14ac:dyDescent="0.2">
      <c r="A182" t="s">
        <v>195</v>
      </c>
      <c r="B182">
        <v>3</v>
      </c>
      <c r="C182">
        <v>4</v>
      </c>
      <c r="D182" t="s">
        <v>159</v>
      </c>
      <c r="E182" t="s">
        <v>25</v>
      </c>
      <c r="F182">
        <v>0.4</v>
      </c>
      <c r="G182" t="s">
        <v>11</v>
      </c>
      <c r="H182" s="5">
        <v>0</v>
      </c>
    </row>
    <row r="183" spans="1:8" x14ac:dyDescent="0.2">
      <c r="A183" t="s">
        <v>196</v>
      </c>
      <c r="B183">
        <v>3</v>
      </c>
      <c r="C183">
        <v>4</v>
      </c>
      <c r="D183" t="s">
        <v>159</v>
      </c>
      <c r="E183" t="s">
        <v>25</v>
      </c>
      <c r="F183">
        <v>0.4</v>
      </c>
      <c r="G183" t="s">
        <v>11</v>
      </c>
      <c r="H183" s="5">
        <v>0</v>
      </c>
    </row>
    <row r="184" spans="1:8" x14ac:dyDescent="0.2">
      <c r="A184" t="s">
        <v>197</v>
      </c>
      <c r="B184">
        <v>3</v>
      </c>
      <c r="C184">
        <v>4</v>
      </c>
      <c r="D184" t="s">
        <v>159</v>
      </c>
      <c r="E184" t="s">
        <v>25</v>
      </c>
      <c r="F184">
        <v>0.4</v>
      </c>
      <c r="G184" t="s">
        <v>11</v>
      </c>
      <c r="H184" s="5">
        <v>0</v>
      </c>
    </row>
    <row r="185" spans="1:8" x14ac:dyDescent="0.2">
      <c r="A185" t="s">
        <v>198</v>
      </c>
      <c r="B185">
        <v>3</v>
      </c>
      <c r="C185">
        <v>4</v>
      </c>
      <c r="D185" t="s">
        <v>159</v>
      </c>
      <c r="E185" t="s">
        <v>25</v>
      </c>
      <c r="F185">
        <v>0.4</v>
      </c>
      <c r="G185" t="s">
        <v>11</v>
      </c>
      <c r="H185" s="5">
        <v>0</v>
      </c>
    </row>
    <row r="186" spans="1:8" x14ac:dyDescent="0.2">
      <c r="A186" t="s">
        <v>199</v>
      </c>
      <c r="B186">
        <v>3</v>
      </c>
      <c r="C186">
        <v>4</v>
      </c>
      <c r="D186" t="s">
        <v>159</v>
      </c>
      <c r="E186" t="s">
        <v>25</v>
      </c>
      <c r="F186">
        <v>0.4</v>
      </c>
      <c r="G186" t="s">
        <v>11</v>
      </c>
      <c r="H186" s="5">
        <v>0</v>
      </c>
    </row>
    <row r="187" spans="1:8" x14ac:dyDescent="0.2">
      <c r="A187" t="s">
        <v>200</v>
      </c>
      <c r="B187">
        <v>3</v>
      </c>
      <c r="C187">
        <v>4</v>
      </c>
      <c r="D187" t="s">
        <v>159</v>
      </c>
      <c r="E187" t="s">
        <v>25</v>
      </c>
      <c r="F187">
        <v>0.4</v>
      </c>
      <c r="G187" t="s">
        <v>11</v>
      </c>
      <c r="H187" s="5">
        <v>0</v>
      </c>
    </row>
    <row r="188" spans="1:8" x14ac:dyDescent="0.2">
      <c r="A188" t="s">
        <v>201</v>
      </c>
      <c r="B188" s="4" t="s">
        <v>32</v>
      </c>
      <c r="C188">
        <v>4</v>
      </c>
      <c r="D188" t="s">
        <v>159</v>
      </c>
      <c r="E188" t="s">
        <v>32</v>
      </c>
      <c r="F188">
        <v>0</v>
      </c>
      <c r="G188" t="s">
        <v>11</v>
      </c>
      <c r="H188" s="3">
        <v>0</v>
      </c>
    </row>
    <row r="189" spans="1:8" x14ac:dyDescent="0.2">
      <c r="A189" t="s">
        <v>202</v>
      </c>
      <c r="B189" s="4" t="s">
        <v>32</v>
      </c>
      <c r="C189">
        <v>4</v>
      </c>
      <c r="D189" t="s">
        <v>159</v>
      </c>
      <c r="E189" t="s">
        <v>32</v>
      </c>
      <c r="F189">
        <v>0</v>
      </c>
      <c r="G189" t="s">
        <v>11</v>
      </c>
      <c r="H189" s="3">
        <v>0</v>
      </c>
    </row>
    <row r="190" spans="1:8" x14ac:dyDescent="0.2">
      <c r="A190" t="s">
        <v>203</v>
      </c>
      <c r="B190" s="4" t="s">
        <v>32</v>
      </c>
      <c r="C190">
        <v>4</v>
      </c>
      <c r="D190" t="s">
        <v>159</v>
      </c>
      <c r="E190" t="s">
        <v>32</v>
      </c>
      <c r="F190">
        <v>0</v>
      </c>
      <c r="G190" t="s">
        <v>11</v>
      </c>
      <c r="H190" s="3">
        <v>0</v>
      </c>
    </row>
    <row r="191" spans="1:8" x14ac:dyDescent="0.2">
      <c r="A191" t="s">
        <v>204</v>
      </c>
      <c r="B191" s="4" t="s">
        <v>32</v>
      </c>
      <c r="C191">
        <v>4</v>
      </c>
      <c r="D191" t="s">
        <v>159</v>
      </c>
      <c r="E191" t="s">
        <v>32</v>
      </c>
      <c r="F191">
        <v>0</v>
      </c>
      <c r="G191" t="s">
        <v>11</v>
      </c>
      <c r="H191" s="3">
        <v>0</v>
      </c>
    </row>
    <row r="192" spans="1:8" x14ac:dyDescent="0.2">
      <c r="A192" t="s">
        <v>205</v>
      </c>
      <c r="B192" s="4" t="s">
        <v>32</v>
      </c>
      <c r="C192">
        <v>4</v>
      </c>
      <c r="D192" t="s">
        <v>159</v>
      </c>
      <c r="E192" t="s">
        <v>32</v>
      </c>
      <c r="F192">
        <v>0</v>
      </c>
      <c r="G192" t="s">
        <v>11</v>
      </c>
      <c r="H192" s="3">
        <v>0</v>
      </c>
    </row>
    <row r="193" spans="1:8" x14ac:dyDescent="0.2">
      <c r="A193" t="s">
        <v>206</v>
      </c>
      <c r="B193" s="4" t="s">
        <v>32</v>
      </c>
      <c r="C193">
        <v>4</v>
      </c>
      <c r="D193" t="s">
        <v>159</v>
      </c>
      <c r="E193" t="s">
        <v>32</v>
      </c>
      <c r="F193">
        <v>0</v>
      </c>
      <c r="G193" t="s">
        <v>11</v>
      </c>
      <c r="H193" s="3">
        <v>0</v>
      </c>
    </row>
    <row r="194" spans="1:8" x14ac:dyDescent="0.2">
      <c r="A194" t="s">
        <v>207</v>
      </c>
      <c r="B194">
        <v>1</v>
      </c>
      <c r="C194">
        <v>8</v>
      </c>
      <c r="D194" t="s">
        <v>159</v>
      </c>
      <c r="E194" t="s">
        <v>10</v>
      </c>
      <c r="F194">
        <v>4.7</v>
      </c>
      <c r="G194" t="s">
        <v>11</v>
      </c>
      <c r="H194" s="5">
        <v>0.1526397168636322</v>
      </c>
    </row>
    <row r="195" spans="1:8" x14ac:dyDescent="0.2">
      <c r="A195" t="s">
        <v>208</v>
      </c>
      <c r="B195">
        <v>1</v>
      </c>
      <c r="C195">
        <v>8</v>
      </c>
      <c r="D195" t="s">
        <v>159</v>
      </c>
      <c r="E195" t="s">
        <v>10</v>
      </c>
      <c r="F195">
        <v>4.7</v>
      </c>
      <c r="G195" t="s">
        <v>11</v>
      </c>
      <c r="H195" s="5">
        <v>0</v>
      </c>
    </row>
    <row r="196" spans="1:8" x14ac:dyDescent="0.2">
      <c r="A196" t="s">
        <v>209</v>
      </c>
      <c r="B196">
        <v>1</v>
      </c>
      <c r="C196">
        <v>8</v>
      </c>
      <c r="D196" t="s">
        <v>159</v>
      </c>
      <c r="E196" t="s">
        <v>10</v>
      </c>
      <c r="F196">
        <v>4.7</v>
      </c>
      <c r="G196" t="s">
        <v>11</v>
      </c>
      <c r="H196" s="5">
        <v>0.18114876747131348</v>
      </c>
    </row>
    <row r="197" spans="1:8" x14ac:dyDescent="0.2">
      <c r="A197" t="s">
        <v>210</v>
      </c>
      <c r="B197">
        <v>1</v>
      </c>
      <c r="C197">
        <v>8</v>
      </c>
      <c r="D197" t="s">
        <v>159</v>
      </c>
      <c r="E197" t="s">
        <v>10</v>
      </c>
      <c r="F197">
        <v>4.7</v>
      </c>
      <c r="G197" t="s">
        <v>11</v>
      </c>
      <c r="H197" s="5">
        <v>0.11938410252332687</v>
      </c>
    </row>
    <row r="198" spans="1:8" x14ac:dyDescent="0.2">
      <c r="A198" t="s">
        <v>211</v>
      </c>
      <c r="B198">
        <v>1</v>
      </c>
      <c r="C198">
        <v>8</v>
      </c>
      <c r="D198" t="s">
        <v>159</v>
      </c>
      <c r="E198" t="s">
        <v>10</v>
      </c>
      <c r="F198">
        <v>4.7</v>
      </c>
      <c r="G198" t="s">
        <v>11</v>
      </c>
      <c r="H198" s="5">
        <v>0</v>
      </c>
    </row>
    <row r="199" spans="1:8" x14ac:dyDescent="0.2">
      <c r="A199" t="s">
        <v>212</v>
      </c>
      <c r="B199">
        <v>1</v>
      </c>
      <c r="C199">
        <v>8</v>
      </c>
      <c r="D199" t="s">
        <v>159</v>
      </c>
      <c r="E199" t="s">
        <v>10</v>
      </c>
      <c r="F199">
        <v>4.7</v>
      </c>
      <c r="G199" t="s">
        <v>11</v>
      </c>
      <c r="H199" s="5">
        <v>5.6887917220592499E-2</v>
      </c>
    </row>
    <row r="200" spans="1:8" x14ac:dyDescent="0.2">
      <c r="A200" t="s">
        <v>213</v>
      </c>
      <c r="B200">
        <v>2</v>
      </c>
      <c r="C200">
        <v>8</v>
      </c>
      <c r="D200" t="s">
        <v>159</v>
      </c>
      <c r="E200" t="s">
        <v>18</v>
      </c>
      <c r="F200">
        <v>2.2000000000000002</v>
      </c>
      <c r="G200" t="s">
        <v>11</v>
      </c>
      <c r="H200" s="5">
        <v>0</v>
      </c>
    </row>
    <row r="201" spans="1:8" x14ac:dyDescent="0.2">
      <c r="A201" t="s">
        <v>214</v>
      </c>
      <c r="B201">
        <v>2</v>
      </c>
      <c r="C201">
        <v>8</v>
      </c>
      <c r="D201" t="s">
        <v>159</v>
      </c>
      <c r="E201" t="s">
        <v>18</v>
      </c>
      <c r="F201">
        <v>2.2000000000000002</v>
      </c>
      <c r="G201" t="s">
        <v>11</v>
      </c>
      <c r="H201" s="5">
        <v>0.18835081160068512</v>
      </c>
    </row>
    <row r="202" spans="1:8" x14ac:dyDescent="0.2">
      <c r="A202" t="s">
        <v>215</v>
      </c>
      <c r="B202">
        <v>2</v>
      </c>
      <c r="C202">
        <v>8</v>
      </c>
      <c r="D202" t="s">
        <v>159</v>
      </c>
      <c r="E202" t="s">
        <v>18</v>
      </c>
      <c r="F202">
        <v>2.2000000000000002</v>
      </c>
      <c r="G202" t="s">
        <v>11</v>
      </c>
      <c r="H202" s="5">
        <v>0</v>
      </c>
    </row>
    <row r="203" spans="1:8" x14ac:dyDescent="0.2">
      <c r="A203" t="s">
        <v>216</v>
      </c>
      <c r="B203">
        <v>2</v>
      </c>
      <c r="C203">
        <v>8</v>
      </c>
      <c r="D203" t="s">
        <v>159</v>
      </c>
      <c r="E203" t="s">
        <v>18</v>
      </c>
      <c r="F203">
        <v>2.2000000000000002</v>
      </c>
      <c r="G203" t="s">
        <v>11</v>
      </c>
      <c r="H203" s="5">
        <v>6.7665748298168182E-2</v>
      </c>
    </row>
    <row r="204" spans="1:8" x14ac:dyDescent="0.2">
      <c r="A204" t="s">
        <v>217</v>
      </c>
      <c r="B204">
        <v>2</v>
      </c>
      <c r="C204">
        <v>8</v>
      </c>
      <c r="D204" t="s">
        <v>159</v>
      </c>
      <c r="E204" t="s">
        <v>18</v>
      </c>
      <c r="F204">
        <v>2.2000000000000002</v>
      </c>
      <c r="G204" t="s">
        <v>11</v>
      </c>
      <c r="H204" s="5">
        <v>6.353633850812912E-2</v>
      </c>
    </row>
    <row r="205" spans="1:8" x14ac:dyDescent="0.2">
      <c r="A205" t="s">
        <v>218</v>
      </c>
      <c r="B205">
        <v>2</v>
      </c>
      <c r="C205">
        <v>8</v>
      </c>
      <c r="D205" t="s">
        <v>159</v>
      </c>
      <c r="E205" t="s">
        <v>18</v>
      </c>
      <c r="F205">
        <v>2.2000000000000002</v>
      </c>
      <c r="G205" t="s">
        <v>11</v>
      </c>
      <c r="H205" s="5">
        <v>0.11865562945604324</v>
      </c>
    </row>
    <row r="206" spans="1:8" x14ac:dyDescent="0.2">
      <c r="A206" t="s">
        <v>219</v>
      </c>
      <c r="B206">
        <v>3</v>
      </c>
      <c r="C206">
        <v>8</v>
      </c>
      <c r="D206" t="s">
        <v>159</v>
      </c>
      <c r="E206" t="s">
        <v>25</v>
      </c>
      <c r="F206">
        <v>0.4</v>
      </c>
      <c r="G206" t="s">
        <v>11</v>
      </c>
      <c r="H206" s="5">
        <v>6.2723353505134583E-2</v>
      </c>
    </row>
    <row r="207" spans="1:8" x14ac:dyDescent="0.2">
      <c r="A207" t="s">
        <v>220</v>
      </c>
      <c r="B207">
        <v>3</v>
      </c>
      <c r="C207">
        <v>8</v>
      </c>
      <c r="D207" t="s">
        <v>159</v>
      </c>
      <c r="E207" t="s">
        <v>25</v>
      </c>
      <c r="F207">
        <v>0.4</v>
      </c>
      <c r="G207" t="s">
        <v>11</v>
      </c>
      <c r="H207" s="5">
        <v>0</v>
      </c>
    </row>
    <row r="208" spans="1:8" x14ac:dyDescent="0.2">
      <c r="A208" t="s">
        <v>221</v>
      </c>
      <c r="B208">
        <v>3</v>
      </c>
      <c r="C208">
        <v>8</v>
      </c>
      <c r="D208" t="s">
        <v>159</v>
      </c>
      <c r="E208" t="s">
        <v>25</v>
      </c>
      <c r="F208">
        <v>0.4</v>
      </c>
      <c r="G208" t="s">
        <v>11</v>
      </c>
      <c r="H208" s="5">
        <v>0.11856593936681747</v>
      </c>
    </row>
    <row r="209" spans="1:8" x14ac:dyDescent="0.2">
      <c r="A209" t="s">
        <v>222</v>
      </c>
      <c r="B209">
        <v>3</v>
      </c>
      <c r="C209">
        <v>8</v>
      </c>
      <c r="D209" t="s">
        <v>159</v>
      </c>
      <c r="E209" t="s">
        <v>25</v>
      </c>
      <c r="F209">
        <v>0.4</v>
      </c>
      <c r="G209" t="s">
        <v>11</v>
      </c>
      <c r="H209" s="5">
        <v>0</v>
      </c>
    </row>
    <row r="210" spans="1:8" x14ac:dyDescent="0.2">
      <c r="A210" t="s">
        <v>223</v>
      </c>
      <c r="B210">
        <v>3</v>
      </c>
      <c r="C210">
        <v>8</v>
      </c>
      <c r="D210" t="s">
        <v>159</v>
      </c>
      <c r="E210" t="s">
        <v>25</v>
      </c>
      <c r="F210">
        <v>0.4</v>
      </c>
      <c r="G210" t="s">
        <v>11</v>
      </c>
      <c r="H210" s="5">
        <v>6.9529302418231964E-2</v>
      </c>
    </row>
    <row r="211" spans="1:8" x14ac:dyDescent="0.2">
      <c r="A211" t="s">
        <v>224</v>
      </c>
      <c r="B211">
        <v>3</v>
      </c>
      <c r="C211">
        <v>8</v>
      </c>
      <c r="D211" t="s">
        <v>159</v>
      </c>
      <c r="E211" t="s">
        <v>25</v>
      </c>
      <c r="F211">
        <v>0.4</v>
      </c>
      <c r="G211" t="s">
        <v>11</v>
      </c>
      <c r="H211" s="5">
        <v>6.5147750079631805E-2</v>
      </c>
    </row>
    <row r="212" spans="1:8" x14ac:dyDescent="0.2">
      <c r="A212" t="s">
        <v>225</v>
      </c>
      <c r="B212" s="4" t="s">
        <v>32</v>
      </c>
      <c r="C212">
        <v>8</v>
      </c>
      <c r="D212" t="s">
        <v>159</v>
      </c>
      <c r="E212" t="s">
        <v>32</v>
      </c>
      <c r="F212">
        <v>0</v>
      </c>
      <c r="G212" t="s">
        <v>11</v>
      </c>
      <c r="H212" s="5">
        <v>0</v>
      </c>
    </row>
    <row r="213" spans="1:8" x14ac:dyDescent="0.2">
      <c r="A213" t="s">
        <v>226</v>
      </c>
      <c r="B213" s="4" t="s">
        <v>32</v>
      </c>
      <c r="C213">
        <v>8</v>
      </c>
      <c r="D213" t="s">
        <v>159</v>
      </c>
      <c r="E213" t="s">
        <v>32</v>
      </c>
      <c r="F213">
        <v>0</v>
      </c>
      <c r="G213" t="s">
        <v>11</v>
      </c>
      <c r="H213" s="5">
        <v>0</v>
      </c>
    </row>
    <row r="214" spans="1:8" x14ac:dyDescent="0.2">
      <c r="A214" t="s">
        <v>227</v>
      </c>
      <c r="B214" s="4" t="s">
        <v>32</v>
      </c>
      <c r="C214">
        <v>8</v>
      </c>
      <c r="D214" t="s">
        <v>159</v>
      </c>
      <c r="E214" t="s">
        <v>32</v>
      </c>
      <c r="F214">
        <v>0</v>
      </c>
      <c r="G214" t="s">
        <v>11</v>
      </c>
      <c r="H214" s="5">
        <v>0</v>
      </c>
    </row>
    <row r="215" spans="1:8" x14ac:dyDescent="0.2">
      <c r="A215" t="s">
        <v>228</v>
      </c>
      <c r="B215" s="4" t="s">
        <v>32</v>
      </c>
      <c r="C215">
        <v>8</v>
      </c>
      <c r="D215" t="s">
        <v>159</v>
      </c>
      <c r="E215" t="s">
        <v>32</v>
      </c>
      <c r="F215">
        <v>0</v>
      </c>
      <c r="G215" t="s">
        <v>11</v>
      </c>
      <c r="H215" s="5">
        <v>0</v>
      </c>
    </row>
    <row r="216" spans="1:8" x14ac:dyDescent="0.2">
      <c r="A216" t="s">
        <v>229</v>
      </c>
      <c r="B216" s="4" t="s">
        <v>32</v>
      </c>
      <c r="C216">
        <v>8</v>
      </c>
      <c r="D216" t="s">
        <v>159</v>
      </c>
      <c r="E216" t="s">
        <v>32</v>
      </c>
      <c r="F216">
        <v>0</v>
      </c>
      <c r="G216" t="s">
        <v>11</v>
      </c>
      <c r="H216" s="5">
        <v>0</v>
      </c>
    </row>
    <row r="217" spans="1:8" x14ac:dyDescent="0.2">
      <c r="A217" t="s">
        <v>230</v>
      </c>
      <c r="B217" s="4" t="s">
        <v>32</v>
      </c>
      <c r="C217">
        <v>8</v>
      </c>
      <c r="D217" t="s">
        <v>159</v>
      </c>
      <c r="E217" t="s">
        <v>32</v>
      </c>
      <c r="F217">
        <v>0</v>
      </c>
      <c r="G217" t="s">
        <v>11</v>
      </c>
      <c r="H217" s="5">
        <v>0</v>
      </c>
    </row>
    <row r="218" spans="1:8" x14ac:dyDescent="0.2">
      <c r="A218" t="s">
        <v>231</v>
      </c>
      <c r="B218">
        <v>1</v>
      </c>
      <c r="C218">
        <v>24</v>
      </c>
      <c r="D218" t="s">
        <v>159</v>
      </c>
      <c r="E218" t="s">
        <v>10</v>
      </c>
      <c r="F218">
        <v>4.7</v>
      </c>
      <c r="G218" t="s">
        <v>11</v>
      </c>
      <c r="H218" s="5">
        <v>0.15223480761051178</v>
      </c>
    </row>
    <row r="219" spans="1:8" x14ac:dyDescent="0.2">
      <c r="A219" t="s">
        <v>232</v>
      </c>
      <c r="B219">
        <v>1</v>
      </c>
      <c r="C219">
        <v>24</v>
      </c>
      <c r="D219" t="s">
        <v>159</v>
      </c>
      <c r="E219" t="s">
        <v>10</v>
      </c>
      <c r="F219">
        <v>4.7</v>
      </c>
      <c r="G219" t="s">
        <v>11</v>
      </c>
      <c r="H219" s="5">
        <v>0</v>
      </c>
    </row>
    <row r="220" spans="1:8" x14ac:dyDescent="0.2">
      <c r="A220" t="s">
        <v>233</v>
      </c>
      <c r="B220">
        <v>1</v>
      </c>
      <c r="C220">
        <v>24</v>
      </c>
      <c r="D220" t="s">
        <v>159</v>
      </c>
      <c r="E220" t="s">
        <v>10</v>
      </c>
      <c r="F220">
        <v>4.7</v>
      </c>
      <c r="G220" t="s">
        <v>11</v>
      </c>
      <c r="H220" s="5">
        <v>0.52383619546890259</v>
      </c>
    </row>
    <row r="221" spans="1:8" x14ac:dyDescent="0.2">
      <c r="A221" t="s">
        <v>234</v>
      </c>
      <c r="B221">
        <v>1</v>
      </c>
      <c r="C221">
        <v>24</v>
      </c>
      <c r="D221" t="s">
        <v>159</v>
      </c>
      <c r="E221" t="s">
        <v>10</v>
      </c>
      <c r="F221">
        <v>4.7</v>
      </c>
      <c r="G221" t="s">
        <v>11</v>
      </c>
      <c r="H221" s="5">
        <v>0</v>
      </c>
    </row>
    <row r="222" spans="1:8" x14ac:dyDescent="0.2">
      <c r="A222" t="s">
        <v>235</v>
      </c>
      <c r="B222">
        <v>1</v>
      </c>
      <c r="C222">
        <v>24</v>
      </c>
      <c r="D222" t="s">
        <v>159</v>
      </c>
      <c r="E222" t="s">
        <v>10</v>
      </c>
      <c r="F222">
        <v>4.7</v>
      </c>
      <c r="G222" t="s">
        <v>11</v>
      </c>
      <c r="H222" s="5">
        <v>6.1999447643756866E-2</v>
      </c>
    </row>
    <row r="223" spans="1:8" x14ac:dyDescent="0.2">
      <c r="A223" t="s">
        <v>236</v>
      </c>
      <c r="B223">
        <v>1</v>
      </c>
      <c r="C223">
        <v>24</v>
      </c>
      <c r="D223" t="s">
        <v>159</v>
      </c>
      <c r="E223" t="s">
        <v>10</v>
      </c>
      <c r="F223">
        <v>4.7</v>
      </c>
      <c r="G223" t="s">
        <v>11</v>
      </c>
      <c r="H223" s="5">
        <v>6.0342654585838318E-2</v>
      </c>
    </row>
    <row r="224" spans="1:8" x14ac:dyDescent="0.2">
      <c r="A224" t="s">
        <v>237</v>
      </c>
      <c r="B224">
        <v>2</v>
      </c>
      <c r="C224">
        <v>24</v>
      </c>
      <c r="D224" t="s">
        <v>159</v>
      </c>
      <c r="E224" t="s">
        <v>18</v>
      </c>
      <c r="F224">
        <v>2.2000000000000002</v>
      </c>
      <c r="G224" t="s">
        <v>11</v>
      </c>
      <c r="H224" s="5">
        <v>0</v>
      </c>
    </row>
    <row r="225" spans="1:8" x14ac:dyDescent="0.2">
      <c r="A225" t="s">
        <v>238</v>
      </c>
      <c r="B225">
        <v>2</v>
      </c>
      <c r="C225">
        <v>24</v>
      </c>
      <c r="D225" t="s">
        <v>159</v>
      </c>
      <c r="E225" t="s">
        <v>18</v>
      </c>
      <c r="F225">
        <v>2.2000000000000002</v>
      </c>
      <c r="G225" t="s">
        <v>11</v>
      </c>
      <c r="H225" s="5">
        <v>6.9847159087657928E-2</v>
      </c>
    </row>
    <row r="226" spans="1:8" x14ac:dyDescent="0.2">
      <c r="A226" t="s">
        <v>239</v>
      </c>
      <c r="B226">
        <v>2</v>
      </c>
      <c r="C226">
        <v>24</v>
      </c>
      <c r="D226" t="s">
        <v>159</v>
      </c>
      <c r="E226" t="s">
        <v>18</v>
      </c>
      <c r="F226">
        <v>2.2000000000000002</v>
      </c>
      <c r="G226" t="s">
        <v>11</v>
      </c>
      <c r="H226" s="5">
        <v>0</v>
      </c>
    </row>
    <row r="227" spans="1:8" x14ac:dyDescent="0.2">
      <c r="A227" t="s">
        <v>240</v>
      </c>
      <c r="B227">
        <v>2</v>
      </c>
      <c r="C227">
        <v>24</v>
      </c>
      <c r="D227" t="s">
        <v>159</v>
      </c>
      <c r="E227" t="s">
        <v>18</v>
      </c>
      <c r="F227">
        <v>2.2000000000000002</v>
      </c>
      <c r="G227" t="s">
        <v>11</v>
      </c>
      <c r="H227" s="5">
        <v>0</v>
      </c>
    </row>
    <row r="228" spans="1:8" x14ac:dyDescent="0.2">
      <c r="A228" t="s">
        <v>241</v>
      </c>
      <c r="B228">
        <v>2</v>
      </c>
      <c r="C228">
        <v>24</v>
      </c>
      <c r="D228" t="s">
        <v>159</v>
      </c>
      <c r="E228" t="s">
        <v>18</v>
      </c>
      <c r="F228">
        <v>2.2000000000000002</v>
      </c>
      <c r="G228" t="s">
        <v>11</v>
      </c>
      <c r="H228" s="5">
        <v>0</v>
      </c>
    </row>
    <row r="229" spans="1:8" x14ac:dyDescent="0.2">
      <c r="A229" t="s">
        <v>242</v>
      </c>
      <c r="B229">
        <v>2</v>
      </c>
      <c r="C229">
        <v>24</v>
      </c>
      <c r="D229" t="s">
        <v>159</v>
      </c>
      <c r="E229" t="s">
        <v>18</v>
      </c>
      <c r="F229">
        <v>2.2000000000000002</v>
      </c>
      <c r="G229" t="s">
        <v>11</v>
      </c>
      <c r="H229" s="5">
        <v>0</v>
      </c>
    </row>
    <row r="230" spans="1:8" x14ac:dyDescent="0.2">
      <c r="A230" t="s">
        <v>243</v>
      </c>
      <c r="B230">
        <v>3</v>
      </c>
      <c r="C230">
        <v>24</v>
      </c>
      <c r="D230" t="s">
        <v>159</v>
      </c>
      <c r="E230" t="s">
        <v>25</v>
      </c>
      <c r="F230">
        <v>0.4</v>
      </c>
      <c r="G230" t="s">
        <v>11</v>
      </c>
      <c r="H230" s="5">
        <v>0</v>
      </c>
    </row>
    <row r="231" spans="1:8" x14ac:dyDescent="0.2">
      <c r="A231" t="s">
        <v>244</v>
      </c>
      <c r="B231">
        <v>3</v>
      </c>
      <c r="C231">
        <v>24</v>
      </c>
      <c r="D231" t="s">
        <v>159</v>
      </c>
      <c r="E231" t="s">
        <v>25</v>
      </c>
      <c r="F231">
        <v>0.4</v>
      </c>
      <c r="G231" t="s">
        <v>11</v>
      </c>
      <c r="H231" s="5">
        <v>0</v>
      </c>
    </row>
    <row r="232" spans="1:8" x14ac:dyDescent="0.2">
      <c r="A232" t="s">
        <v>245</v>
      </c>
      <c r="B232">
        <v>3</v>
      </c>
      <c r="C232">
        <v>24</v>
      </c>
      <c r="D232" t="s">
        <v>159</v>
      </c>
      <c r="E232" t="s">
        <v>25</v>
      </c>
      <c r="F232">
        <v>0.4</v>
      </c>
      <c r="G232" t="s">
        <v>11</v>
      </c>
      <c r="H232" s="5">
        <v>0</v>
      </c>
    </row>
    <row r="233" spans="1:8" x14ac:dyDescent="0.2">
      <c r="A233" t="s">
        <v>246</v>
      </c>
      <c r="B233">
        <v>3</v>
      </c>
      <c r="C233">
        <v>24</v>
      </c>
      <c r="D233" t="s">
        <v>159</v>
      </c>
      <c r="E233" t="s">
        <v>25</v>
      </c>
      <c r="F233">
        <v>0.4</v>
      </c>
      <c r="G233" t="s">
        <v>11</v>
      </c>
      <c r="H233" s="5">
        <v>0</v>
      </c>
    </row>
    <row r="234" spans="1:8" x14ac:dyDescent="0.2">
      <c r="A234" t="s">
        <v>247</v>
      </c>
      <c r="B234">
        <v>3</v>
      </c>
      <c r="C234">
        <v>24</v>
      </c>
      <c r="D234" t="s">
        <v>159</v>
      </c>
      <c r="E234" t="s">
        <v>25</v>
      </c>
      <c r="F234">
        <v>0.4</v>
      </c>
      <c r="G234" t="s">
        <v>11</v>
      </c>
      <c r="H234" s="5">
        <v>0</v>
      </c>
    </row>
    <row r="235" spans="1:8" x14ac:dyDescent="0.2">
      <c r="A235" t="s">
        <v>248</v>
      </c>
      <c r="B235">
        <v>3</v>
      </c>
      <c r="C235">
        <v>24</v>
      </c>
      <c r="D235" t="s">
        <v>159</v>
      </c>
      <c r="E235" t="s">
        <v>25</v>
      </c>
      <c r="F235">
        <v>0.4</v>
      </c>
      <c r="G235" t="s">
        <v>11</v>
      </c>
      <c r="H235" s="5">
        <v>0</v>
      </c>
    </row>
    <row r="236" spans="1:8" x14ac:dyDescent="0.2">
      <c r="A236" t="s">
        <v>249</v>
      </c>
      <c r="B236" s="4" t="s">
        <v>32</v>
      </c>
      <c r="C236">
        <v>24</v>
      </c>
      <c r="D236" t="s">
        <v>159</v>
      </c>
      <c r="E236" t="s">
        <v>32</v>
      </c>
      <c r="F236">
        <v>0</v>
      </c>
      <c r="G236" t="s">
        <v>11</v>
      </c>
      <c r="H236" s="5">
        <v>7.278113067150116E-2</v>
      </c>
    </row>
    <row r="237" spans="1:8" x14ac:dyDescent="0.2">
      <c r="A237" t="s">
        <v>250</v>
      </c>
      <c r="B237" s="4" t="s">
        <v>32</v>
      </c>
      <c r="C237">
        <v>24</v>
      </c>
      <c r="D237" t="s">
        <v>159</v>
      </c>
      <c r="E237" t="s">
        <v>32</v>
      </c>
      <c r="F237">
        <v>0</v>
      </c>
      <c r="G237" t="s">
        <v>11</v>
      </c>
      <c r="H237" s="3">
        <v>0</v>
      </c>
    </row>
    <row r="238" spans="1:8" x14ac:dyDescent="0.2">
      <c r="A238" t="s">
        <v>251</v>
      </c>
      <c r="B238" s="4" t="s">
        <v>32</v>
      </c>
      <c r="C238">
        <v>24</v>
      </c>
      <c r="D238" t="s">
        <v>159</v>
      </c>
      <c r="E238" t="s">
        <v>32</v>
      </c>
      <c r="F238">
        <v>0</v>
      </c>
      <c r="G238" t="s">
        <v>11</v>
      </c>
      <c r="H238" s="3">
        <v>0</v>
      </c>
    </row>
    <row r="239" spans="1:8" x14ac:dyDescent="0.2">
      <c r="A239" t="s">
        <v>252</v>
      </c>
      <c r="B239" s="4" t="s">
        <v>32</v>
      </c>
      <c r="C239">
        <v>24</v>
      </c>
      <c r="D239" t="s">
        <v>159</v>
      </c>
      <c r="E239" t="s">
        <v>32</v>
      </c>
      <c r="F239">
        <v>0</v>
      </c>
      <c r="G239" t="s">
        <v>11</v>
      </c>
      <c r="H239" s="3">
        <v>0</v>
      </c>
    </row>
    <row r="240" spans="1:8" x14ac:dyDescent="0.2">
      <c r="A240" t="s">
        <v>253</v>
      </c>
      <c r="B240" s="4" t="s">
        <v>32</v>
      </c>
      <c r="C240">
        <v>24</v>
      </c>
      <c r="D240" t="s">
        <v>159</v>
      </c>
      <c r="E240" t="s">
        <v>32</v>
      </c>
      <c r="F240">
        <v>0</v>
      </c>
      <c r="G240" t="s">
        <v>11</v>
      </c>
      <c r="H240" s="3">
        <v>0</v>
      </c>
    </row>
    <row r="241" spans="1:8" x14ac:dyDescent="0.2">
      <c r="A241" t="s">
        <v>254</v>
      </c>
      <c r="B241" s="4" t="s">
        <v>32</v>
      </c>
      <c r="C241">
        <v>24</v>
      </c>
      <c r="D241" t="s">
        <v>159</v>
      </c>
      <c r="E241" t="s">
        <v>32</v>
      </c>
      <c r="F241">
        <v>0</v>
      </c>
      <c r="G241" t="s">
        <v>11</v>
      </c>
      <c r="H241" s="3">
        <v>0</v>
      </c>
    </row>
    <row r="242" spans="1:8" x14ac:dyDescent="0.2">
      <c r="A242" t="s">
        <v>255</v>
      </c>
      <c r="B242">
        <v>1</v>
      </c>
      <c r="C242">
        <v>48</v>
      </c>
      <c r="D242" t="s">
        <v>159</v>
      </c>
      <c r="E242" t="s">
        <v>10</v>
      </c>
      <c r="F242">
        <v>4.7</v>
      </c>
      <c r="G242" t="s">
        <v>11</v>
      </c>
      <c r="H242" s="6">
        <v>7.4675209820270538E-2</v>
      </c>
    </row>
    <row r="243" spans="1:8" x14ac:dyDescent="0.2">
      <c r="A243" t="s">
        <v>256</v>
      </c>
      <c r="B243">
        <v>1</v>
      </c>
      <c r="C243">
        <v>48</v>
      </c>
      <c r="D243" t="s">
        <v>159</v>
      </c>
      <c r="E243" t="s">
        <v>10</v>
      </c>
      <c r="F243">
        <v>4.7</v>
      </c>
      <c r="G243" t="s">
        <v>11</v>
      </c>
      <c r="H243" s="5">
        <v>6.7367397248744965E-2</v>
      </c>
    </row>
    <row r="244" spans="1:8" x14ac:dyDescent="0.2">
      <c r="A244" t="s">
        <v>257</v>
      </c>
      <c r="B244">
        <v>1</v>
      </c>
      <c r="C244">
        <v>48</v>
      </c>
      <c r="D244" t="s">
        <v>159</v>
      </c>
      <c r="E244" t="s">
        <v>10</v>
      </c>
      <c r="F244">
        <v>4.7</v>
      </c>
      <c r="G244" t="s">
        <v>11</v>
      </c>
      <c r="H244" s="5">
        <v>0.27636143565177917</v>
      </c>
    </row>
    <row r="245" spans="1:8" x14ac:dyDescent="0.2">
      <c r="A245" t="s">
        <v>258</v>
      </c>
      <c r="B245">
        <v>1</v>
      </c>
      <c r="C245">
        <v>48</v>
      </c>
      <c r="D245" t="s">
        <v>159</v>
      </c>
      <c r="E245" t="s">
        <v>10</v>
      </c>
      <c r="F245">
        <v>4.7</v>
      </c>
      <c r="G245" t="s">
        <v>11</v>
      </c>
      <c r="H245" s="5">
        <v>0</v>
      </c>
    </row>
    <row r="246" spans="1:8" x14ac:dyDescent="0.2">
      <c r="A246" t="s">
        <v>259</v>
      </c>
      <c r="B246">
        <v>1</v>
      </c>
      <c r="C246">
        <v>48</v>
      </c>
      <c r="D246" t="s">
        <v>159</v>
      </c>
      <c r="E246" t="s">
        <v>10</v>
      </c>
      <c r="F246">
        <v>4.7</v>
      </c>
      <c r="G246" t="s">
        <v>11</v>
      </c>
      <c r="H246" s="5">
        <v>6.7580237984657288E-2</v>
      </c>
    </row>
    <row r="247" spans="1:8" x14ac:dyDescent="0.2">
      <c r="A247" t="s">
        <v>260</v>
      </c>
      <c r="B247">
        <v>1</v>
      </c>
      <c r="C247">
        <v>48</v>
      </c>
      <c r="D247" t="s">
        <v>159</v>
      </c>
      <c r="E247" t="s">
        <v>10</v>
      </c>
      <c r="F247">
        <v>4.7</v>
      </c>
      <c r="G247" t="s">
        <v>11</v>
      </c>
      <c r="H247" s="5">
        <v>0</v>
      </c>
    </row>
    <row r="248" spans="1:8" x14ac:dyDescent="0.2">
      <c r="A248" t="s">
        <v>261</v>
      </c>
      <c r="B248">
        <v>2</v>
      </c>
      <c r="C248">
        <v>48</v>
      </c>
      <c r="D248" t="s">
        <v>159</v>
      </c>
      <c r="E248" t="s">
        <v>18</v>
      </c>
      <c r="F248">
        <v>2.2000000000000002</v>
      </c>
      <c r="G248" t="s">
        <v>11</v>
      </c>
      <c r="H248" s="5">
        <v>0</v>
      </c>
    </row>
    <row r="249" spans="1:8" x14ac:dyDescent="0.2">
      <c r="A249" t="s">
        <v>262</v>
      </c>
      <c r="B249">
        <v>2</v>
      </c>
      <c r="C249">
        <v>48</v>
      </c>
      <c r="D249" t="s">
        <v>159</v>
      </c>
      <c r="E249" t="s">
        <v>18</v>
      </c>
      <c r="F249">
        <v>2.2000000000000002</v>
      </c>
      <c r="G249" t="s">
        <v>11</v>
      </c>
      <c r="H249" s="5">
        <v>0</v>
      </c>
    </row>
    <row r="250" spans="1:8" x14ac:dyDescent="0.2">
      <c r="A250" t="s">
        <v>263</v>
      </c>
      <c r="B250">
        <v>2</v>
      </c>
      <c r="C250">
        <v>48</v>
      </c>
      <c r="D250" t="s">
        <v>159</v>
      </c>
      <c r="E250" t="s">
        <v>18</v>
      </c>
      <c r="F250">
        <v>2.2000000000000002</v>
      </c>
      <c r="G250" t="s">
        <v>11</v>
      </c>
      <c r="H250" s="5">
        <v>0</v>
      </c>
    </row>
    <row r="251" spans="1:8" x14ac:dyDescent="0.2">
      <c r="A251" t="s">
        <v>264</v>
      </c>
      <c r="B251">
        <v>2</v>
      </c>
      <c r="C251">
        <v>48</v>
      </c>
      <c r="D251" t="s">
        <v>159</v>
      </c>
      <c r="E251" t="s">
        <v>18</v>
      </c>
      <c r="F251">
        <v>2.2000000000000002</v>
      </c>
      <c r="G251" t="s">
        <v>11</v>
      </c>
      <c r="H251" s="5">
        <v>0</v>
      </c>
    </row>
    <row r="252" spans="1:8" x14ac:dyDescent="0.2">
      <c r="A252" t="s">
        <v>265</v>
      </c>
      <c r="B252">
        <v>2</v>
      </c>
      <c r="C252">
        <v>48</v>
      </c>
      <c r="D252" t="s">
        <v>159</v>
      </c>
      <c r="E252" t="s">
        <v>18</v>
      </c>
      <c r="F252">
        <v>2.2000000000000002</v>
      </c>
      <c r="G252" t="s">
        <v>11</v>
      </c>
      <c r="H252" s="5">
        <v>0</v>
      </c>
    </row>
    <row r="253" spans="1:8" x14ac:dyDescent="0.2">
      <c r="A253" t="s">
        <v>266</v>
      </c>
      <c r="B253">
        <v>2</v>
      </c>
      <c r="C253">
        <v>48</v>
      </c>
      <c r="D253" t="s">
        <v>159</v>
      </c>
      <c r="E253" t="s">
        <v>18</v>
      </c>
      <c r="F253">
        <v>2.2000000000000002</v>
      </c>
      <c r="G253" t="s">
        <v>11</v>
      </c>
      <c r="H253" s="5">
        <v>0</v>
      </c>
    </row>
    <row r="254" spans="1:8" x14ac:dyDescent="0.2">
      <c r="A254" t="s">
        <v>267</v>
      </c>
      <c r="B254">
        <v>3</v>
      </c>
      <c r="C254">
        <v>48</v>
      </c>
      <c r="D254" t="s">
        <v>159</v>
      </c>
      <c r="E254" t="s">
        <v>25</v>
      </c>
      <c r="F254">
        <v>0.4</v>
      </c>
      <c r="G254" t="s">
        <v>11</v>
      </c>
      <c r="H254" s="5">
        <v>6.1205971986055374E-2</v>
      </c>
    </row>
    <row r="255" spans="1:8" x14ac:dyDescent="0.2">
      <c r="A255" t="s">
        <v>268</v>
      </c>
      <c r="B255">
        <v>3</v>
      </c>
      <c r="C255">
        <v>48</v>
      </c>
      <c r="D255" t="s">
        <v>159</v>
      </c>
      <c r="E255" t="s">
        <v>25</v>
      </c>
      <c r="F255">
        <v>0.4</v>
      </c>
      <c r="G255" t="s">
        <v>11</v>
      </c>
      <c r="H255" s="5">
        <v>0</v>
      </c>
    </row>
    <row r="256" spans="1:8" x14ac:dyDescent="0.2">
      <c r="A256" t="s">
        <v>269</v>
      </c>
      <c r="B256">
        <v>3</v>
      </c>
      <c r="C256">
        <v>48</v>
      </c>
      <c r="D256" t="s">
        <v>159</v>
      </c>
      <c r="E256" t="s">
        <v>25</v>
      </c>
      <c r="F256">
        <v>0.4</v>
      </c>
      <c r="G256" t="s">
        <v>11</v>
      </c>
      <c r="H256" s="5">
        <v>0</v>
      </c>
    </row>
    <row r="257" spans="1:8" x14ac:dyDescent="0.2">
      <c r="A257" t="s">
        <v>270</v>
      </c>
      <c r="B257">
        <v>3</v>
      </c>
      <c r="C257">
        <v>48</v>
      </c>
      <c r="D257" t="s">
        <v>159</v>
      </c>
      <c r="E257" t="s">
        <v>25</v>
      </c>
      <c r="F257">
        <v>0.4</v>
      </c>
      <c r="G257" t="s">
        <v>11</v>
      </c>
      <c r="H257" s="5">
        <v>0</v>
      </c>
    </row>
    <row r="258" spans="1:8" x14ac:dyDescent="0.2">
      <c r="A258" t="s">
        <v>271</v>
      </c>
      <c r="B258">
        <v>3</v>
      </c>
      <c r="C258">
        <v>48</v>
      </c>
      <c r="D258" t="s">
        <v>159</v>
      </c>
      <c r="E258" t="s">
        <v>25</v>
      </c>
      <c r="F258">
        <v>0.4</v>
      </c>
      <c r="G258" t="s">
        <v>11</v>
      </c>
      <c r="H258" s="5">
        <v>0</v>
      </c>
    </row>
    <row r="259" spans="1:8" x14ac:dyDescent="0.2">
      <c r="A259" t="s">
        <v>272</v>
      </c>
      <c r="B259">
        <v>3</v>
      </c>
      <c r="C259">
        <v>48</v>
      </c>
      <c r="D259" t="s">
        <v>159</v>
      </c>
      <c r="E259" t="s">
        <v>25</v>
      </c>
      <c r="F259">
        <v>0.4</v>
      </c>
      <c r="G259" t="s">
        <v>11</v>
      </c>
      <c r="H259" s="5">
        <v>0</v>
      </c>
    </row>
    <row r="260" spans="1:8" x14ac:dyDescent="0.2">
      <c r="A260" t="s">
        <v>273</v>
      </c>
      <c r="B260" s="4" t="s">
        <v>32</v>
      </c>
      <c r="C260">
        <v>48</v>
      </c>
      <c r="D260" t="s">
        <v>159</v>
      </c>
      <c r="E260" t="s">
        <v>32</v>
      </c>
      <c r="F260">
        <v>0</v>
      </c>
      <c r="G260" t="s">
        <v>11</v>
      </c>
      <c r="H260" s="3">
        <v>0</v>
      </c>
    </row>
    <row r="261" spans="1:8" x14ac:dyDescent="0.2">
      <c r="A261" t="s">
        <v>274</v>
      </c>
      <c r="B261" s="4" t="s">
        <v>32</v>
      </c>
      <c r="C261">
        <v>48</v>
      </c>
      <c r="D261" t="s">
        <v>159</v>
      </c>
      <c r="E261" t="s">
        <v>32</v>
      </c>
      <c r="F261">
        <v>0</v>
      </c>
      <c r="G261" t="s">
        <v>11</v>
      </c>
      <c r="H261" s="3">
        <v>0</v>
      </c>
    </row>
    <row r="262" spans="1:8" x14ac:dyDescent="0.2">
      <c r="A262" t="s">
        <v>275</v>
      </c>
      <c r="B262" s="4" t="s">
        <v>32</v>
      </c>
      <c r="C262">
        <v>48</v>
      </c>
      <c r="D262" t="s">
        <v>159</v>
      </c>
      <c r="E262" t="s">
        <v>32</v>
      </c>
      <c r="F262">
        <v>0</v>
      </c>
      <c r="G262" t="s">
        <v>11</v>
      </c>
      <c r="H262" s="3">
        <v>0</v>
      </c>
    </row>
    <row r="263" spans="1:8" x14ac:dyDescent="0.2">
      <c r="A263" t="s">
        <v>276</v>
      </c>
      <c r="B263" s="4" t="s">
        <v>32</v>
      </c>
      <c r="C263">
        <v>48</v>
      </c>
      <c r="D263" t="s">
        <v>159</v>
      </c>
      <c r="E263" t="s">
        <v>32</v>
      </c>
      <c r="F263">
        <v>0</v>
      </c>
      <c r="G263" t="s">
        <v>11</v>
      </c>
      <c r="H263" s="3">
        <v>0</v>
      </c>
    </row>
    <row r="264" spans="1:8" x14ac:dyDescent="0.2">
      <c r="A264" t="s">
        <v>277</v>
      </c>
      <c r="B264" s="4" t="s">
        <v>32</v>
      </c>
      <c r="C264">
        <v>48</v>
      </c>
      <c r="D264" t="s">
        <v>159</v>
      </c>
      <c r="E264" t="s">
        <v>32</v>
      </c>
      <c r="F264">
        <v>0</v>
      </c>
      <c r="G264" t="s">
        <v>11</v>
      </c>
      <c r="H264" s="5">
        <v>5.9833217412233353E-2</v>
      </c>
    </row>
    <row r="265" spans="1:8" x14ac:dyDescent="0.2">
      <c r="A265" t="s">
        <v>278</v>
      </c>
      <c r="B265" s="4" t="s">
        <v>32</v>
      </c>
      <c r="C265">
        <v>48</v>
      </c>
      <c r="D265" t="s">
        <v>159</v>
      </c>
      <c r="E265" t="s">
        <v>32</v>
      </c>
      <c r="F265">
        <v>0</v>
      </c>
      <c r="G265" t="s">
        <v>11</v>
      </c>
      <c r="H265" s="5">
        <v>0</v>
      </c>
    </row>
    <row r="266" spans="1:8" x14ac:dyDescent="0.2">
      <c r="A266" t="s">
        <v>279</v>
      </c>
      <c r="B266">
        <v>1</v>
      </c>
      <c r="C266">
        <v>72</v>
      </c>
      <c r="D266" t="s">
        <v>159</v>
      </c>
      <c r="E266" t="s">
        <v>10</v>
      </c>
      <c r="F266">
        <v>4.7</v>
      </c>
      <c r="G266" t="s">
        <v>11</v>
      </c>
      <c r="H266" s="5">
        <v>0.21533277630805969</v>
      </c>
    </row>
    <row r="267" spans="1:8" x14ac:dyDescent="0.2">
      <c r="A267" t="s">
        <v>280</v>
      </c>
      <c r="B267">
        <v>1</v>
      </c>
      <c r="C267">
        <v>72</v>
      </c>
      <c r="D267" t="s">
        <v>159</v>
      </c>
      <c r="E267" t="s">
        <v>10</v>
      </c>
      <c r="F267">
        <v>4.7</v>
      </c>
      <c r="G267" t="s">
        <v>11</v>
      </c>
      <c r="H267" s="5">
        <v>0.19779817759990692</v>
      </c>
    </row>
    <row r="268" spans="1:8" x14ac:dyDescent="0.2">
      <c r="A268" t="s">
        <v>281</v>
      </c>
      <c r="B268">
        <v>1</v>
      </c>
      <c r="C268">
        <v>72</v>
      </c>
      <c r="D268" t="s">
        <v>159</v>
      </c>
      <c r="E268" t="s">
        <v>10</v>
      </c>
      <c r="F268">
        <v>4.7</v>
      </c>
      <c r="G268" t="s">
        <v>11</v>
      </c>
      <c r="H268" s="5">
        <v>0</v>
      </c>
    </row>
    <row r="269" spans="1:8" x14ac:dyDescent="0.2">
      <c r="A269" t="s">
        <v>282</v>
      </c>
      <c r="B269">
        <v>1</v>
      </c>
      <c r="C269">
        <v>72</v>
      </c>
      <c r="D269" t="s">
        <v>159</v>
      </c>
      <c r="E269" t="s">
        <v>10</v>
      </c>
      <c r="F269">
        <v>4.7</v>
      </c>
      <c r="G269" t="s">
        <v>11</v>
      </c>
      <c r="H269" s="5">
        <v>6.6326744854450226E-2</v>
      </c>
    </row>
    <row r="270" spans="1:8" x14ac:dyDescent="0.2">
      <c r="A270" t="s">
        <v>283</v>
      </c>
      <c r="B270">
        <v>1</v>
      </c>
      <c r="C270">
        <v>72</v>
      </c>
      <c r="D270" t="s">
        <v>159</v>
      </c>
      <c r="E270" t="s">
        <v>10</v>
      </c>
      <c r="F270">
        <v>4.7</v>
      </c>
      <c r="G270" t="s">
        <v>11</v>
      </c>
      <c r="H270" s="5">
        <v>0.19874492287635803</v>
      </c>
    </row>
    <row r="271" spans="1:8" x14ac:dyDescent="0.2">
      <c r="A271" t="s">
        <v>284</v>
      </c>
      <c r="B271">
        <v>1</v>
      </c>
      <c r="C271">
        <v>72</v>
      </c>
      <c r="D271" t="s">
        <v>159</v>
      </c>
      <c r="E271" t="s">
        <v>10</v>
      </c>
      <c r="F271">
        <v>4.7</v>
      </c>
      <c r="G271" t="s">
        <v>11</v>
      </c>
      <c r="H271" s="5">
        <v>0.27173358201980591</v>
      </c>
    </row>
    <row r="272" spans="1:8" x14ac:dyDescent="0.2">
      <c r="A272" t="s">
        <v>285</v>
      </c>
      <c r="B272">
        <v>2</v>
      </c>
      <c r="C272">
        <v>72</v>
      </c>
      <c r="D272" t="s">
        <v>159</v>
      </c>
      <c r="E272" t="s">
        <v>18</v>
      </c>
      <c r="F272">
        <v>2.2000000000000002</v>
      </c>
      <c r="G272" t="s">
        <v>11</v>
      </c>
      <c r="H272" s="3">
        <v>0</v>
      </c>
    </row>
    <row r="273" spans="1:8" x14ac:dyDescent="0.2">
      <c r="A273" t="s">
        <v>286</v>
      </c>
      <c r="B273">
        <v>2</v>
      </c>
      <c r="C273">
        <v>72</v>
      </c>
      <c r="D273" t="s">
        <v>159</v>
      </c>
      <c r="E273" t="s">
        <v>18</v>
      </c>
      <c r="F273">
        <v>2.2000000000000002</v>
      </c>
      <c r="G273" t="s">
        <v>11</v>
      </c>
      <c r="H273" s="3">
        <v>0</v>
      </c>
    </row>
    <row r="274" spans="1:8" x14ac:dyDescent="0.2">
      <c r="A274" t="s">
        <v>287</v>
      </c>
      <c r="B274">
        <v>2</v>
      </c>
      <c r="C274">
        <v>72</v>
      </c>
      <c r="D274" t="s">
        <v>159</v>
      </c>
      <c r="E274" t="s">
        <v>18</v>
      </c>
      <c r="F274">
        <v>2.2000000000000002</v>
      </c>
      <c r="G274" t="s">
        <v>11</v>
      </c>
      <c r="H274" s="3">
        <v>0.22321802377700806</v>
      </c>
    </row>
    <row r="275" spans="1:8" x14ac:dyDescent="0.2">
      <c r="A275" t="s">
        <v>288</v>
      </c>
      <c r="B275">
        <v>2</v>
      </c>
      <c r="C275">
        <v>72</v>
      </c>
      <c r="D275" t="s">
        <v>159</v>
      </c>
      <c r="E275" t="s">
        <v>18</v>
      </c>
      <c r="F275">
        <v>2.2000000000000002</v>
      </c>
      <c r="G275" t="s">
        <v>11</v>
      </c>
      <c r="H275" s="3">
        <v>0</v>
      </c>
    </row>
    <row r="276" spans="1:8" x14ac:dyDescent="0.2">
      <c r="A276" t="s">
        <v>289</v>
      </c>
      <c r="B276">
        <v>2</v>
      </c>
      <c r="C276">
        <v>72</v>
      </c>
      <c r="D276" t="s">
        <v>159</v>
      </c>
      <c r="E276" t="s">
        <v>18</v>
      </c>
      <c r="F276">
        <v>2.2000000000000002</v>
      </c>
      <c r="G276" t="s">
        <v>11</v>
      </c>
      <c r="H276" s="3">
        <v>6.4462371170520782E-2</v>
      </c>
    </row>
    <row r="277" spans="1:8" x14ac:dyDescent="0.2">
      <c r="A277" t="s">
        <v>290</v>
      </c>
      <c r="B277">
        <v>2</v>
      </c>
      <c r="C277">
        <v>72</v>
      </c>
      <c r="D277" t="s">
        <v>159</v>
      </c>
      <c r="E277" t="s">
        <v>18</v>
      </c>
      <c r="F277">
        <v>2.2000000000000002</v>
      </c>
      <c r="G277" t="s">
        <v>11</v>
      </c>
      <c r="H277" s="3">
        <v>0.12354639917612076</v>
      </c>
    </row>
    <row r="278" spans="1:8" x14ac:dyDescent="0.2">
      <c r="A278" t="s">
        <v>291</v>
      </c>
      <c r="B278">
        <v>3</v>
      </c>
      <c r="C278">
        <v>72</v>
      </c>
      <c r="D278" t="s">
        <v>159</v>
      </c>
      <c r="E278" t="s">
        <v>25</v>
      </c>
      <c r="F278">
        <v>0.4</v>
      </c>
      <c r="G278" t="s">
        <v>11</v>
      </c>
      <c r="H278" s="3">
        <v>0</v>
      </c>
    </row>
    <row r="279" spans="1:8" x14ac:dyDescent="0.2">
      <c r="A279" t="s">
        <v>292</v>
      </c>
      <c r="B279">
        <v>3</v>
      </c>
      <c r="C279">
        <v>72</v>
      </c>
      <c r="D279" t="s">
        <v>159</v>
      </c>
      <c r="E279" t="s">
        <v>25</v>
      </c>
      <c r="F279">
        <v>0.4</v>
      </c>
      <c r="G279" t="s">
        <v>11</v>
      </c>
      <c r="H279" s="3">
        <v>0</v>
      </c>
    </row>
    <row r="280" spans="1:8" x14ac:dyDescent="0.2">
      <c r="A280" t="s">
        <v>293</v>
      </c>
      <c r="B280">
        <v>3</v>
      </c>
      <c r="C280">
        <v>72</v>
      </c>
      <c r="D280" t="s">
        <v>159</v>
      </c>
      <c r="E280" t="s">
        <v>25</v>
      </c>
      <c r="F280">
        <v>0.4</v>
      </c>
      <c r="G280" t="s">
        <v>11</v>
      </c>
      <c r="H280" s="3">
        <v>0</v>
      </c>
    </row>
    <row r="281" spans="1:8" x14ac:dyDescent="0.2">
      <c r="A281" t="s">
        <v>294</v>
      </c>
      <c r="B281">
        <v>3</v>
      </c>
      <c r="C281">
        <v>72</v>
      </c>
      <c r="D281" t="s">
        <v>159</v>
      </c>
      <c r="E281" t="s">
        <v>25</v>
      </c>
      <c r="F281">
        <v>0.4</v>
      </c>
      <c r="G281" t="s">
        <v>11</v>
      </c>
      <c r="H281" s="3">
        <v>0</v>
      </c>
    </row>
    <row r="282" spans="1:8" x14ac:dyDescent="0.2">
      <c r="A282" t="s">
        <v>295</v>
      </c>
      <c r="B282">
        <v>3</v>
      </c>
      <c r="C282">
        <v>72</v>
      </c>
      <c r="D282" t="s">
        <v>159</v>
      </c>
      <c r="E282" t="s">
        <v>25</v>
      </c>
      <c r="F282">
        <v>0.4</v>
      </c>
      <c r="G282" t="s">
        <v>11</v>
      </c>
      <c r="H282" s="3">
        <v>0</v>
      </c>
    </row>
    <row r="283" spans="1:8" x14ac:dyDescent="0.2">
      <c r="A283" t="s">
        <v>296</v>
      </c>
      <c r="B283">
        <v>3</v>
      </c>
      <c r="C283">
        <v>72</v>
      </c>
      <c r="D283" t="s">
        <v>159</v>
      </c>
      <c r="E283" t="s">
        <v>25</v>
      </c>
      <c r="F283">
        <v>0.4</v>
      </c>
      <c r="G283" t="s">
        <v>11</v>
      </c>
      <c r="H283" s="3">
        <v>6.4671449363231659E-2</v>
      </c>
    </row>
    <row r="284" spans="1:8" x14ac:dyDescent="0.2">
      <c r="A284" t="s">
        <v>297</v>
      </c>
      <c r="B284" s="4" t="s">
        <v>32</v>
      </c>
      <c r="C284">
        <v>72</v>
      </c>
      <c r="D284" t="s">
        <v>159</v>
      </c>
      <c r="E284" t="s">
        <v>32</v>
      </c>
      <c r="F284">
        <v>0</v>
      </c>
      <c r="G284" t="s">
        <v>11</v>
      </c>
      <c r="H284" s="3">
        <v>0</v>
      </c>
    </row>
    <row r="285" spans="1:8" x14ac:dyDescent="0.2">
      <c r="A285" t="s">
        <v>298</v>
      </c>
      <c r="B285" s="4" t="s">
        <v>32</v>
      </c>
      <c r="C285">
        <v>72</v>
      </c>
      <c r="D285" t="s">
        <v>159</v>
      </c>
      <c r="E285" t="s">
        <v>32</v>
      </c>
      <c r="F285">
        <v>0</v>
      </c>
      <c r="G285" t="s">
        <v>11</v>
      </c>
      <c r="H285" s="3">
        <v>0</v>
      </c>
    </row>
    <row r="286" spans="1:8" x14ac:dyDescent="0.2">
      <c r="A286" t="s">
        <v>299</v>
      </c>
      <c r="B286" s="4" t="s">
        <v>32</v>
      </c>
      <c r="C286">
        <v>72</v>
      </c>
      <c r="D286" t="s">
        <v>159</v>
      </c>
      <c r="E286" t="s">
        <v>32</v>
      </c>
      <c r="F286">
        <v>0</v>
      </c>
      <c r="G286" t="s">
        <v>11</v>
      </c>
      <c r="H286" s="5">
        <v>0</v>
      </c>
    </row>
    <row r="287" spans="1:8" x14ac:dyDescent="0.2">
      <c r="A287" t="s">
        <v>300</v>
      </c>
      <c r="B287" s="4" t="s">
        <v>32</v>
      </c>
      <c r="C287">
        <v>72</v>
      </c>
      <c r="D287" t="s">
        <v>159</v>
      </c>
      <c r="E287" t="s">
        <v>32</v>
      </c>
      <c r="F287">
        <v>0</v>
      </c>
      <c r="G287" t="s">
        <v>11</v>
      </c>
      <c r="H287" s="5">
        <v>0</v>
      </c>
    </row>
    <row r="288" spans="1:8" x14ac:dyDescent="0.2">
      <c r="A288" t="s">
        <v>301</v>
      </c>
      <c r="B288" s="4" t="s">
        <v>32</v>
      </c>
      <c r="C288">
        <v>72</v>
      </c>
      <c r="D288" t="s">
        <v>159</v>
      </c>
      <c r="E288" t="s">
        <v>32</v>
      </c>
      <c r="F288">
        <v>0</v>
      </c>
      <c r="G288" t="s">
        <v>11</v>
      </c>
      <c r="H288" s="5">
        <v>0</v>
      </c>
    </row>
    <row r="289" spans="1:8" x14ac:dyDescent="0.2">
      <c r="A289" t="s">
        <v>302</v>
      </c>
      <c r="B289" s="4" t="s">
        <v>32</v>
      </c>
      <c r="C289">
        <v>72</v>
      </c>
      <c r="D289" t="s">
        <v>159</v>
      </c>
      <c r="E289" t="s">
        <v>32</v>
      </c>
      <c r="F289">
        <v>0</v>
      </c>
      <c r="G289" t="s">
        <v>11</v>
      </c>
      <c r="H289" s="5">
        <v>0</v>
      </c>
    </row>
    <row r="290" spans="1:8" x14ac:dyDescent="0.2">
      <c r="A290" t="s">
        <v>303</v>
      </c>
      <c r="B290">
        <v>1</v>
      </c>
      <c r="C290" s="4">
        <v>96</v>
      </c>
      <c r="D290" t="s">
        <v>159</v>
      </c>
      <c r="E290" t="s">
        <v>10</v>
      </c>
      <c r="F290">
        <v>4.7</v>
      </c>
      <c r="G290" t="s">
        <v>11</v>
      </c>
      <c r="H290" s="5">
        <v>0.14521639049053192</v>
      </c>
    </row>
    <row r="291" spans="1:8" x14ac:dyDescent="0.2">
      <c r="A291" t="s">
        <v>304</v>
      </c>
      <c r="B291">
        <v>1</v>
      </c>
      <c r="C291" s="4">
        <v>96</v>
      </c>
      <c r="D291" t="s">
        <v>159</v>
      </c>
      <c r="E291" t="s">
        <v>10</v>
      </c>
      <c r="F291">
        <v>4.7</v>
      </c>
      <c r="G291" t="s">
        <v>11</v>
      </c>
      <c r="H291" s="5">
        <v>6.6995278000831604E-2</v>
      </c>
    </row>
    <row r="292" spans="1:8" x14ac:dyDescent="0.2">
      <c r="A292" t="s">
        <v>305</v>
      </c>
      <c r="B292">
        <v>1</v>
      </c>
      <c r="C292" s="4">
        <v>96</v>
      </c>
      <c r="D292" t="s">
        <v>159</v>
      </c>
      <c r="E292" t="s">
        <v>10</v>
      </c>
      <c r="F292">
        <v>4.7</v>
      </c>
      <c r="G292" t="s">
        <v>11</v>
      </c>
      <c r="H292" s="5">
        <v>0.13331110775470734</v>
      </c>
    </row>
    <row r="293" spans="1:8" x14ac:dyDescent="0.2">
      <c r="A293" t="s">
        <v>306</v>
      </c>
      <c r="B293">
        <v>1</v>
      </c>
      <c r="C293" s="4">
        <v>96</v>
      </c>
      <c r="D293" t="s">
        <v>159</v>
      </c>
      <c r="E293" t="s">
        <v>10</v>
      </c>
      <c r="F293">
        <v>4.7</v>
      </c>
      <c r="G293" t="s">
        <v>11</v>
      </c>
      <c r="H293" s="5">
        <v>0.27353420853614807</v>
      </c>
    </row>
    <row r="294" spans="1:8" x14ac:dyDescent="0.2">
      <c r="A294" t="s">
        <v>307</v>
      </c>
      <c r="B294">
        <v>1</v>
      </c>
      <c r="C294" s="4">
        <v>96</v>
      </c>
      <c r="D294" t="s">
        <v>159</v>
      </c>
      <c r="E294" t="s">
        <v>10</v>
      </c>
      <c r="F294">
        <v>4.7</v>
      </c>
      <c r="G294" t="s">
        <v>11</v>
      </c>
      <c r="H294" s="5">
        <v>0.27236267924308777</v>
      </c>
    </row>
    <row r="295" spans="1:8" x14ac:dyDescent="0.2">
      <c r="A295" t="s">
        <v>308</v>
      </c>
      <c r="B295">
        <v>1</v>
      </c>
      <c r="C295" s="4">
        <v>96</v>
      </c>
      <c r="D295" t="s">
        <v>159</v>
      </c>
      <c r="E295" t="s">
        <v>10</v>
      </c>
      <c r="F295">
        <v>4.7</v>
      </c>
      <c r="G295" t="s">
        <v>11</v>
      </c>
      <c r="H295" s="5">
        <v>0</v>
      </c>
    </row>
    <row r="296" spans="1:8" x14ac:dyDescent="0.2">
      <c r="A296" t="s">
        <v>309</v>
      </c>
      <c r="B296">
        <v>2</v>
      </c>
      <c r="C296" s="4">
        <v>96</v>
      </c>
      <c r="D296" t="s">
        <v>159</v>
      </c>
      <c r="E296" t="s">
        <v>18</v>
      </c>
      <c r="F296">
        <v>2.2000000000000002</v>
      </c>
      <c r="G296" t="s">
        <v>11</v>
      </c>
      <c r="H296" s="5">
        <v>6.9275468587875366E-2</v>
      </c>
    </row>
    <row r="297" spans="1:8" x14ac:dyDescent="0.2">
      <c r="A297" t="s">
        <v>310</v>
      </c>
      <c r="B297">
        <v>2</v>
      </c>
      <c r="C297" s="4">
        <v>96</v>
      </c>
      <c r="D297" t="s">
        <v>159</v>
      </c>
      <c r="E297" t="s">
        <v>18</v>
      </c>
      <c r="F297">
        <v>2.2000000000000002</v>
      </c>
      <c r="G297" t="s">
        <v>11</v>
      </c>
      <c r="H297" s="5">
        <v>0.13256753981113434</v>
      </c>
    </row>
    <row r="298" spans="1:8" x14ac:dyDescent="0.2">
      <c r="A298" t="s">
        <v>311</v>
      </c>
      <c r="B298">
        <v>2</v>
      </c>
      <c r="C298" s="4">
        <v>96</v>
      </c>
      <c r="D298" t="s">
        <v>159</v>
      </c>
      <c r="E298" t="s">
        <v>18</v>
      </c>
      <c r="F298">
        <v>2.2000000000000002</v>
      </c>
      <c r="G298" t="s">
        <v>11</v>
      </c>
      <c r="H298" s="5">
        <v>0</v>
      </c>
    </row>
    <row r="299" spans="1:8" x14ac:dyDescent="0.2">
      <c r="A299" t="s">
        <v>311</v>
      </c>
      <c r="B299">
        <v>2</v>
      </c>
      <c r="C299" s="4">
        <v>96</v>
      </c>
      <c r="D299" t="s">
        <v>159</v>
      </c>
      <c r="E299" t="s">
        <v>18</v>
      </c>
      <c r="F299">
        <v>2.2000000000000002</v>
      </c>
      <c r="G299" t="s">
        <v>11</v>
      </c>
      <c r="H299" s="5">
        <v>6.8845748901367188E-2</v>
      </c>
    </row>
    <row r="300" spans="1:8" x14ac:dyDescent="0.2">
      <c r="A300" t="s">
        <v>312</v>
      </c>
      <c r="B300">
        <v>2</v>
      </c>
      <c r="C300" s="4">
        <v>96</v>
      </c>
      <c r="D300" t="s">
        <v>159</v>
      </c>
      <c r="E300" t="s">
        <v>18</v>
      </c>
      <c r="F300">
        <v>2.2000000000000002</v>
      </c>
      <c r="G300" t="s">
        <v>11</v>
      </c>
      <c r="H300" s="5">
        <v>0.13058111071586609</v>
      </c>
    </row>
    <row r="301" spans="1:8" x14ac:dyDescent="0.2">
      <c r="A301" t="s">
        <v>313</v>
      </c>
      <c r="B301">
        <v>2</v>
      </c>
      <c r="C301" s="4">
        <v>96</v>
      </c>
      <c r="D301" t="s">
        <v>159</v>
      </c>
      <c r="E301" t="s">
        <v>18</v>
      </c>
      <c r="F301">
        <v>2.2000000000000002</v>
      </c>
      <c r="G301" t="s">
        <v>11</v>
      </c>
      <c r="H301" s="5">
        <v>0.11720168590545654</v>
      </c>
    </row>
    <row r="302" spans="1:8" x14ac:dyDescent="0.2">
      <c r="A302" t="s">
        <v>314</v>
      </c>
      <c r="B302">
        <v>3</v>
      </c>
      <c r="C302" s="4">
        <v>96</v>
      </c>
      <c r="D302" t="s">
        <v>159</v>
      </c>
      <c r="E302" t="s">
        <v>25</v>
      </c>
      <c r="F302">
        <v>0.4</v>
      </c>
      <c r="G302" t="s">
        <v>11</v>
      </c>
      <c r="H302" s="5">
        <v>6.2817126512527466E-2</v>
      </c>
    </row>
    <row r="303" spans="1:8" x14ac:dyDescent="0.2">
      <c r="A303" t="s">
        <v>315</v>
      </c>
      <c r="B303">
        <v>3</v>
      </c>
      <c r="C303" s="4">
        <v>96</v>
      </c>
      <c r="D303" t="s">
        <v>159</v>
      </c>
      <c r="E303" t="s">
        <v>25</v>
      </c>
      <c r="F303">
        <v>0.4</v>
      </c>
      <c r="G303" t="s">
        <v>11</v>
      </c>
      <c r="H303" s="5">
        <v>0</v>
      </c>
    </row>
    <row r="304" spans="1:8" x14ac:dyDescent="0.2">
      <c r="A304" t="s">
        <v>316</v>
      </c>
      <c r="B304">
        <v>3</v>
      </c>
      <c r="C304" s="4">
        <v>96</v>
      </c>
      <c r="D304" t="s">
        <v>159</v>
      </c>
      <c r="E304" t="s">
        <v>25</v>
      </c>
      <c r="F304">
        <v>0.4</v>
      </c>
      <c r="G304" t="s">
        <v>11</v>
      </c>
      <c r="H304" s="5">
        <v>0</v>
      </c>
    </row>
    <row r="305" spans="1:8" x14ac:dyDescent="0.2">
      <c r="A305" t="s">
        <v>317</v>
      </c>
      <c r="B305">
        <v>3</v>
      </c>
      <c r="C305" s="4">
        <v>96</v>
      </c>
      <c r="D305" t="s">
        <v>159</v>
      </c>
      <c r="E305" t="s">
        <v>25</v>
      </c>
      <c r="F305">
        <v>0.4</v>
      </c>
      <c r="G305" t="s">
        <v>11</v>
      </c>
      <c r="H305" s="5">
        <v>5.7189341634511948E-2</v>
      </c>
    </row>
    <row r="306" spans="1:8" x14ac:dyDescent="0.2">
      <c r="A306" t="s">
        <v>318</v>
      </c>
      <c r="B306">
        <v>3</v>
      </c>
      <c r="C306" s="4">
        <v>96</v>
      </c>
      <c r="D306" t="s">
        <v>159</v>
      </c>
      <c r="E306" t="s">
        <v>25</v>
      </c>
      <c r="F306">
        <v>0.4</v>
      </c>
      <c r="G306" t="s">
        <v>11</v>
      </c>
      <c r="H306" s="5">
        <v>0</v>
      </c>
    </row>
    <row r="307" spans="1:8" x14ac:dyDescent="0.2">
      <c r="A307" t="s">
        <v>319</v>
      </c>
      <c r="B307">
        <v>3</v>
      </c>
      <c r="C307" s="4">
        <v>96</v>
      </c>
      <c r="D307" t="s">
        <v>159</v>
      </c>
      <c r="E307" t="s">
        <v>25</v>
      </c>
      <c r="F307">
        <v>0.4</v>
      </c>
      <c r="G307" t="s">
        <v>11</v>
      </c>
      <c r="H307" s="5">
        <v>0</v>
      </c>
    </row>
    <row r="308" spans="1:8" x14ac:dyDescent="0.2">
      <c r="A308" t="s">
        <v>320</v>
      </c>
      <c r="B308" s="4" t="s">
        <v>32</v>
      </c>
      <c r="C308" s="4">
        <v>96</v>
      </c>
      <c r="D308" t="s">
        <v>159</v>
      </c>
      <c r="E308" t="s">
        <v>32</v>
      </c>
      <c r="F308">
        <v>0</v>
      </c>
      <c r="G308" t="s">
        <v>11</v>
      </c>
      <c r="H308" s="5">
        <v>0</v>
      </c>
    </row>
    <row r="309" spans="1:8" x14ac:dyDescent="0.2">
      <c r="A309" t="s">
        <v>321</v>
      </c>
      <c r="B309" s="4" t="s">
        <v>32</v>
      </c>
      <c r="C309" s="4">
        <v>96</v>
      </c>
      <c r="D309" t="s">
        <v>159</v>
      </c>
      <c r="E309" t="s">
        <v>32</v>
      </c>
      <c r="F309">
        <v>0</v>
      </c>
      <c r="G309" t="s">
        <v>11</v>
      </c>
      <c r="H309" s="5">
        <v>0</v>
      </c>
    </row>
    <row r="310" spans="1:8" x14ac:dyDescent="0.2">
      <c r="A310" t="s">
        <v>322</v>
      </c>
      <c r="B310" s="4" t="s">
        <v>32</v>
      </c>
      <c r="C310" s="4">
        <v>96</v>
      </c>
      <c r="D310" t="s">
        <v>159</v>
      </c>
      <c r="E310" t="s">
        <v>32</v>
      </c>
      <c r="F310">
        <v>0</v>
      </c>
      <c r="G310" t="s">
        <v>11</v>
      </c>
      <c r="H310" s="5">
        <v>0</v>
      </c>
    </row>
    <row r="311" spans="1:8" x14ac:dyDescent="0.2">
      <c r="A311" t="s">
        <v>323</v>
      </c>
      <c r="B311" s="4" t="s">
        <v>32</v>
      </c>
      <c r="C311" s="4">
        <v>96</v>
      </c>
      <c r="D311" t="s">
        <v>159</v>
      </c>
      <c r="E311" t="s">
        <v>32</v>
      </c>
      <c r="F311">
        <v>0</v>
      </c>
      <c r="G311" t="s">
        <v>11</v>
      </c>
      <c r="H311" s="5">
        <v>6.1580810695886612E-2</v>
      </c>
    </row>
    <row r="312" spans="1:8" x14ac:dyDescent="0.2">
      <c r="A312" t="s">
        <v>324</v>
      </c>
      <c r="B312" s="4" t="s">
        <v>32</v>
      </c>
      <c r="C312" s="4">
        <v>96</v>
      </c>
      <c r="D312" t="s">
        <v>159</v>
      </c>
      <c r="E312" t="s">
        <v>32</v>
      </c>
      <c r="F312">
        <v>0</v>
      </c>
      <c r="G312" t="s">
        <v>11</v>
      </c>
      <c r="H312" s="5">
        <v>0</v>
      </c>
    </row>
    <row r="313" spans="1:8" x14ac:dyDescent="0.2">
      <c r="A313" t="s">
        <v>325</v>
      </c>
      <c r="B313" s="4" t="s">
        <v>32</v>
      </c>
      <c r="C313" s="4">
        <v>96</v>
      </c>
      <c r="D313" t="s">
        <v>159</v>
      </c>
      <c r="E313" t="s">
        <v>32</v>
      </c>
      <c r="F313">
        <v>0</v>
      </c>
      <c r="G313" t="s">
        <v>11</v>
      </c>
      <c r="H313" s="5">
        <v>0</v>
      </c>
    </row>
    <row r="314" spans="1:8" x14ac:dyDescent="0.2">
      <c r="A314" t="s">
        <v>326</v>
      </c>
      <c r="B314">
        <v>1</v>
      </c>
      <c r="C314">
        <v>192</v>
      </c>
      <c r="D314" t="s">
        <v>159</v>
      </c>
      <c r="E314" t="s">
        <v>10</v>
      </c>
      <c r="F314">
        <v>4.7</v>
      </c>
      <c r="G314" t="s">
        <v>11</v>
      </c>
      <c r="H314" s="5">
        <v>6.0485363006591797E-2</v>
      </c>
    </row>
    <row r="315" spans="1:8" x14ac:dyDescent="0.2">
      <c r="A315" t="s">
        <v>327</v>
      </c>
      <c r="B315">
        <v>1</v>
      </c>
      <c r="C315">
        <v>192</v>
      </c>
      <c r="D315" t="s">
        <v>159</v>
      </c>
      <c r="E315" t="s">
        <v>10</v>
      </c>
      <c r="F315">
        <v>4.7</v>
      </c>
      <c r="G315" t="s">
        <v>11</v>
      </c>
      <c r="H315" s="5">
        <v>0</v>
      </c>
    </row>
    <row r="316" spans="1:8" x14ac:dyDescent="0.2">
      <c r="A316" t="s">
        <v>328</v>
      </c>
      <c r="B316">
        <v>1</v>
      </c>
      <c r="C316">
        <v>192</v>
      </c>
      <c r="D316" t="s">
        <v>159</v>
      </c>
      <c r="E316" t="s">
        <v>10</v>
      </c>
      <c r="F316">
        <v>4.7</v>
      </c>
      <c r="G316" t="s">
        <v>11</v>
      </c>
      <c r="H316" s="5">
        <v>0</v>
      </c>
    </row>
    <row r="317" spans="1:8" x14ac:dyDescent="0.2">
      <c r="A317" t="s">
        <v>329</v>
      </c>
      <c r="B317">
        <v>1</v>
      </c>
      <c r="C317">
        <v>192</v>
      </c>
      <c r="D317" t="s">
        <v>159</v>
      </c>
      <c r="E317" t="s">
        <v>10</v>
      </c>
      <c r="F317">
        <v>4.7</v>
      </c>
      <c r="G317" t="s">
        <v>11</v>
      </c>
      <c r="H317" s="5">
        <v>0</v>
      </c>
    </row>
    <row r="318" spans="1:8" x14ac:dyDescent="0.2">
      <c r="A318" t="s">
        <v>330</v>
      </c>
      <c r="B318">
        <v>1</v>
      </c>
      <c r="C318">
        <v>192</v>
      </c>
      <c r="D318" t="s">
        <v>159</v>
      </c>
      <c r="E318" t="s">
        <v>10</v>
      </c>
      <c r="F318">
        <v>4.7</v>
      </c>
      <c r="G318" t="s">
        <v>11</v>
      </c>
      <c r="H318" s="5">
        <v>0</v>
      </c>
    </row>
    <row r="319" spans="1:8" x14ac:dyDescent="0.2">
      <c r="A319" t="s">
        <v>331</v>
      </c>
      <c r="B319">
        <v>1</v>
      </c>
      <c r="C319">
        <v>192</v>
      </c>
      <c r="D319" t="s">
        <v>159</v>
      </c>
      <c r="E319" t="s">
        <v>10</v>
      </c>
      <c r="F319">
        <v>4.7</v>
      </c>
      <c r="G319" t="s">
        <v>11</v>
      </c>
      <c r="H319" s="5">
        <v>0</v>
      </c>
    </row>
    <row r="320" spans="1:8" x14ac:dyDescent="0.2">
      <c r="A320" t="s">
        <v>332</v>
      </c>
      <c r="B320">
        <v>2</v>
      </c>
      <c r="C320">
        <v>192</v>
      </c>
      <c r="D320" t="s">
        <v>159</v>
      </c>
      <c r="E320" t="s">
        <v>18</v>
      </c>
      <c r="F320">
        <v>2.2000000000000002</v>
      </c>
      <c r="G320" t="s">
        <v>11</v>
      </c>
      <c r="H320" s="5">
        <v>0.7111513614654541</v>
      </c>
    </row>
    <row r="321" spans="1:8" x14ac:dyDescent="0.2">
      <c r="A321" t="s">
        <v>333</v>
      </c>
      <c r="B321">
        <v>2</v>
      </c>
      <c r="C321">
        <v>192</v>
      </c>
      <c r="D321" t="s">
        <v>159</v>
      </c>
      <c r="E321" t="s">
        <v>18</v>
      </c>
      <c r="F321">
        <v>2.2000000000000002</v>
      </c>
      <c r="G321" t="s">
        <v>11</v>
      </c>
      <c r="H321" s="5">
        <v>0</v>
      </c>
    </row>
    <row r="322" spans="1:8" x14ac:dyDescent="0.2">
      <c r="A322" t="s">
        <v>334</v>
      </c>
      <c r="B322">
        <v>2</v>
      </c>
      <c r="C322">
        <v>192</v>
      </c>
      <c r="D322" t="s">
        <v>159</v>
      </c>
      <c r="E322" t="s">
        <v>18</v>
      </c>
      <c r="F322">
        <v>2.2000000000000002</v>
      </c>
      <c r="G322" t="s">
        <v>11</v>
      </c>
      <c r="H322" s="5">
        <v>0.107947938144207</v>
      </c>
    </row>
    <row r="323" spans="1:8" x14ac:dyDescent="0.2">
      <c r="A323" t="s">
        <v>335</v>
      </c>
      <c r="B323">
        <v>2</v>
      </c>
      <c r="C323">
        <v>192</v>
      </c>
      <c r="D323" t="s">
        <v>159</v>
      </c>
      <c r="E323" t="s">
        <v>18</v>
      </c>
      <c r="F323">
        <v>2.2000000000000002</v>
      </c>
      <c r="G323" t="s">
        <v>11</v>
      </c>
      <c r="H323" s="5">
        <v>0</v>
      </c>
    </row>
    <row r="324" spans="1:8" x14ac:dyDescent="0.2">
      <c r="A324" t="s">
        <v>336</v>
      </c>
      <c r="B324">
        <v>2</v>
      </c>
      <c r="C324">
        <v>192</v>
      </c>
      <c r="D324" t="s">
        <v>159</v>
      </c>
      <c r="E324" t="s">
        <v>18</v>
      </c>
      <c r="F324">
        <v>2.2000000000000002</v>
      </c>
      <c r="G324" t="s">
        <v>11</v>
      </c>
      <c r="H324" s="5">
        <v>5.7694166898727417E-2</v>
      </c>
    </row>
    <row r="325" spans="1:8" x14ac:dyDescent="0.2">
      <c r="A325" t="s">
        <v>337</v>
      </c>
      <c r="B325">
        <v>2</v>
      </c>
      <c r="C325">
        <v>192</v>
      </c>
      <c r="D325" t="s">
        <v>159</v>
      </c>
      <c r="E325" t="s">
        <v>18</v>
      </c>
      <c r="F325">
        <v>2.2000000000000002</v>
      </c>
      <c r="G325" t="s">
        <v>11</v>
      </c>
      <c r="H325" s="5">
        <v>0.36389440298080444</v>
      </c>
    </row>
    <row r="326" spans="1:8" x14ac:dyDescent="0.2">
      <c r="A326" t="s">
        <v>338</v>
      </c>
      <c r="B326">
        <v>3</v>
      </c>
      <c r="C326">
        <v>192</v>
      </c>
      <c r="D326" t="s">
        <v>159</v>
      </c>
      <c r="E326" t="s">
        <v>25</v>
      </c>
      <c r="F326">
        <v>0.4</v>
      </c>
      <c r="G326" t="s">
        <v>11</v>
      </c>
      <c r="H326" s="5">
        <v>0</v>
      </c>
    </row>
    <row r="327" spans="1:8" x14ac:dyDescent="0.2">
      <c r="A327" t="s">
        <v>339</v>
      </c>
      <c r="B327">
        <v>3</v>
      </c>
      <c r="C327">
        <v>192</v>
      </c>
      <c r="D327" t="s">
        <v>159</v>
      </c>
      <c r="E327" t="s">
        <v>25</v>
      </c>
      <c r="F327">
        <v>0.4</v>
      </c>
      <c r="G327" t="s">
        <v>11</v>
      </c>
      <c r="H327" s="5">
        <v>5.9836260974407196E-2</v>
      </c>
    </row>
    <row r="328" spans="1:8" x14ac:dyDescent="0.2">
      <c r="A328" t="s">
        <v>340</v>
      </c>
      <c r="B328">
        <v>3</v>
      </c>
      <c r="C328">
        <v>192</v>
      </c>
      <c r="D328" t="s">
        <v>159</v>
      </c>
      <c r="E328" t="s">
        <v>25</v>
      </c>
      <c r="F328">
        <v>0.4</v>
      </c>
      <c r="G328" t="s">
        <v>11</v>
      </c>
      <c r="H328" s="5">
        <v>0.13552246987819672</v>
      </c>
    </row>
    <row r="329" spans="1:8" x14ac:dyDescent="0.2">
      <c r="A329" t="s">
        <v>341</v>
      </c>
      <c r="B329">
        <v>3</v>
      </c>
      <c r="C329">
        <v>192</v>
      </c>
      <c r="D329" t="s">
        <v>159</v>
      </c>
      <c r="E329" t="s">
        <v>25</v>
      </c>
      <c r="F329">
        <v>0.4</v>
      </c>
      <c r="G329" t="s">
        <v>11</v>
      </c>
      <c r="H329" s="5">
        <v>0</v>
      </c>
    </row>
    <row r="330" spans="1:8" x14ac:dyDescent="0.2">
      <c r="A330" t="s">
        <v>342</v>
      </c>
      <c r="B330">
        <v>3</v>
      </c>
      <c r="C330">
        <v>192</v>
      </c>
      <c r="D330" t="s">
        <v>159</v>
      </c>
      <c r="E330" t="s">
        <v>25</v>
      </c>
      <c r="F330">
        <v>0.4</v>
      </c>
      <c r="G330" t="s">
        <v>11</v>
      </c>
      <c r="H330" s="5">
        <v>6.0274641960859299E-2</v>
      </c>
    </row>
    <row r="331" spans="1:8" x14ac:dyDescent="0.2">
      <c r="A331" t="s">
        <v>343</v>
      </c>
      <c r="B331">
        <v>3</v>
      </c>
      <c r="C331">
        <v>192</v>
      </c>
      <c r="D331" t="s">
        <v>159</v>
      </c>
      <c r="E331" t="s">
        <v>25</v>
      </c>
      <c r="F331">
        <v>0.4</v>
      </c>
      <c r="G331" t="s">
        <v>11</v>
      </c>
      <c r="H331" s="5">
        <v>0</v>
      </c>
    </row>
    <row r="332" spans="1:8" x14ac:dyDescent="0.2">
      <c r="A332" t="s">
        <v>344</v>
      </c>
      <c r="B332" s="4" t="s">
        <v>32</v>
      </c>
      <c r="C332">
        <v>192</v>
      </c>
      <c r="D332" t="s">
        <v>159</v>
      </c>
      <c r="E332" t="s">
        <v>32</v>
      </c>
      <c r="F332">
        <v>0</v>
      </c>
      <c r="G332" t="s">
        <v>11</v>
      </c>
      <c r="H332" s="5">
        <v>0</v>
      </c>
    </row>
    <row r="333" spans="1:8" x14ac:dyDescent="0.2">
      <c r="A333" t="s">
        <v>345</v>
      </c>
      <c r="B333" s="4" t="s">
        <v>32</v>
      </c>
      <c r="C333">
        <v>192</v>
      </c>
      <c r="D333" t="s">
        <v>159</v>
      </c>
      <c r="E333" t="s">
        <v>32</v>
      </c>
      <c r="F333">
        <v>0</v>
      </c>
      <c r="G333" t="s">
        <v>11</v>
      </c>
      <c r="H333" s="5">
        <v>0</v>
      </c>
    </row>
    <row r="334" spans="1:8" x14ac:dyDescent="0.2">
      <c r="A334" t="s">
        <v>346</v>
      </c>
      <c r="B334" s="4" t="s">
        <v>32</v>
      </c>
      <c r="C334">
        <v>192</v>
      </c>
      <c r="D334" t="s">
        <v>159</v>
      </c>
      <c r="E334" t="s">
        <v>32</v>
      </c>
      <c r="F334">
        <v>0</v>
      </c>
      <c r="G334" t="s">
        <v>11</v>
      </c>
      <c r="H334" s="5">
        <v>6.3263006508350372E-2</v>
      </c>
    </row>
    <row r="335" spans="1:8" x14ac:dyDescent="0.2">
      <c r="A335" t="s">
        <v>347</v>
      </c>
      <c r="B335" s="4" t="s">
        <v>32</v>
      </c>
      <c r="C335">
        <v>192</v>
      </c>
      <c r="D335" t="s">
        <v>159</v>
      </c>
      <c r="E335" t="s">
        <v>32</v>
      </c>
      <c r="F335">
        <v>0</v>
      </c>
      <c r="G335" t="s">
        <v>11</v>
      </c>
      <c r="H335" s="5">
        <v>0</v>
      </c>
    </row>
    <row r="336" spans="1:8" x14ac:dyDescent="0.2">
      <c r="A336" t="s">
        <v>348</v>
      </c>
      <c r="B336" s="4" t="s">
        <v>32</v>
      </c>
      <c r="C336">
        <v>192</v>
      </c>
      <c r="D336" t="s">
        <v>159</v>
      </c>
      <c r="E336" t="s">
        <v>32</v>
      </c>
      <c r="F336">
        <v>0</v>
      </c>
      <c r="G336" t="s">
        <v>11</v>
      </c>
      <c r="H336" s="5">
        <v>0</v>
      </c>
    </row>
    <row r="337" spans="1:8" x14ac:dyDescent="0.2">
      <c r="A337" t="s">
        <v>349</v>
      </c>
      <c r="B337" s="4" t="s">
        <v>32</v>
      </c>
      <c r="C337">
        <v>192</v>
      </c>
      <c r="D337" t="s">
        <v>159</v>
      </c>
      <c r="E337" t="s">
        <v>32</v>
      </c>
      <c r="F337">
        <v>0</v>
      </c>
      <c r="G337" t="s">
        <v>11</v>
      </c>
      <c r="H337" s="5">
        <v>0</v>
      </c>
    </row>
    <row r="338" spans="1:8" x14ac:dyDescent="0.2">
      <c r="A338" t="s">
        <v>8</v>
      </c>
      <c r="B338">
        <v>1</v>
      </c>
      <c r="C338">
        <v>1</v>
      </c>
      <c r="D338" t="s">
        <v>9</v>
      </c>
      <c r="E338" t="s">
        <v>18</v>
      </c>
      <c r="F338">
        <v>19.8</v>
      </c>
      <c r="G338" t="s">
        <v>350</v>
      </c>
      <c r="H338" s="5">
        <v>2.7563753128051758</v>
      </c>
    </row>
    <row r="339" spans="1:8" x14ac:dyDescent="0.2">
      <c r="A339" t="s">
        <v>12</v>
      </c>
      <c r="B339">
        <v>1</v>
      </c>
      <c r="C339">
        <v>1</v>
      </c>
      <c r="D339" t="s">
        <v>9</v>
      </c>
      <c r="E339" t="s">
        <v>18</v>
      </c>
      <c r="F339">
        <v>19.8</v>
      </c>
      <c r="G339" t="s">
        <v>350</v>
      </c>
      <c r="H339" s="5">
        <v>1.2041049003601074</v>
      </c>
    </row>
    <row r="340" spans="1:8" x14ac:dyDescent="0.2">
      <c r="A340" t="s">
        <v>13</v>
      </c>
      <c r="B340">
        <v>1</v>
      </c>
      <c r="C340">
        <v>1</v>
      </c>
      <c r="D340" t="s">
        <v>9</v>
      </c>
      <c r="E340" t="s">
        <v>18</v>
      </c>
      <c r="F340">
        <v>19.8</v>
      </c>
      <c r="G340" t="s">
        <v>350</v>
      </c>
      <c r="H340" s="5">
        <v>1.4245142936706543</v>
      </c>
    </row>
    <row r="341" spans="1:8" x14ac:dyDescent="0.2">
      <c r="A341" t="s">
        <v>14</v>
      </c>
      <c r="B341">
        <v>1</v>
      </c>
      <c r="C341">
        <v>1</v>
      </c>
      <c r="D341" t="s">
        <v>9</v>
      </c>
      <c r="E341" t="s">
        <v>18</v>
      </c>
      <c r="F341">
        <v>19.8</v>
      </c>
      <c r="G341" t="s">
        <v>350</v>
      </c>
      <c r="H341" s="5">
        <v>1.3657975196838379</v>
      </c>
    </row>
    <row r="342" spans="1:8" x14ac:dyDescent="0.2">
      <c r="A342" t="s">
        <v>15</v>
      </c>
      <c r="B342">
        <v>1</v>
      </c>
      <c r="C342">
        <v>1</v>
      </c>
      <c r="D342" t="s">
        <v>9</v>
      </c>
      <c r="E342" t="s">
        <v>18</v>
      </c>
      <c r="F342">
        <v>19.8</v>
      </c>
      <c r="G342" t="s">
        <v>350</v>
      </c>
      <c r="H342" s="5">
        <v>1.7199865579605103</v>
      </c>
    </row>
    <row r="343" spans="1:8" x14ac:dyDescent="0.2">
      <c r="A343" t="s">
        <v>16</v>
      </c>
      <c r="B343">
        <v>1</v>
      </c>
      <c r="C343">
        <v>1</v>
      </c>
      <c r="D343" t="s">
        <v>9</v>
      </c>
      <c r="E343" t="s">
        <v>18</v>
      </c>
      <c r="F343">
        <v>19.8</v>
      </c>
      <c r="G343" t="s">
        <v>350</v>
      </c>
      <c r="H343" s="5">
        <v>0.56804144382476807</v>
      </c>
    </row>
    <row r="344" spans="1:8" x14ac:dyDescent="0.2">
      <c r="A344" t="s">
        <v>17</v>
      </c>
      <c r="B344">
        <v>2</v>
      </c>
      <c r="C344">
        <v>1</v>
      </c>
      <c r="D344" t="s">
        <v>9</v>
      </c>
      <c r="E344" t="s">
        <v>10</v>
      </c>
      <c r="F344">
        <v>32.700000000000003</v>
      </c>
      <c r="G344" t="s">
        <v>350</v>
      </c>
      <c r="H344" s="5">
        <v>14.498022079467773</v>
      </c>
    </row>
    <row r="345" spans="1:8" x14ac:dyDescent="0.2">
      <c r="A345" t="s">
        <v>19</v>
      </c>
      <c r="B345">
        <v>2</v>
      </c>
      <c r="C345">
        <v>1</v>
      </c>
      <c r="D345" t="s">
        <v>9</v>
      </c>
      <c r="E345" t="s">
        <v>10</v>
      </c>
      <c r="F345">
        <v>32.700000000000003</v>
      </c>
      <c r="G345" t="s">
        <v>350</v>
      </c>
      <c r="H345" s="5">
        <v>12.495428085327148</v>
      </c>
    </row>
    <row r="346" spans="1:8" x14ac:dyDescent="0.2">
      <c r="A346" t="s">
        <v>20</v>
      </c>
      <c r="B346">
        <v>2</v>
      </c>
      <c r="C346">
        <v>1</v>
      </c>
      <c r="D346" t="s">
        <v>9</v>
      </c>
      <c r="E346" t="s">
        <v>10</v>
      </c>
      <c r="F346">
        <v>32.700000000000003</v>
      </c>
      <c r="G346" t="s">
        <v>350</v>
      </c>
      <c r="H346" s="5">
        <v>22.887880325317383</v>
      </c>
    </row>
    <row r="347" spans="1:8" x14ac:dyDescent="0.2">
      <c r="A347" t="s">
        <v>21</v>
      </c>
      <c r="B347">
        <v>2</v>
      </c>
      <c r="C347">
        <v>1</v>
      </c>
      <c r="D347" t="s">
        <v>9</v>
      </c>
      <c r="E347" t="s">
        <v>10</v>
      </c>
      <c r="F347">
        <v>32.700000000000003</v>
      </c>
      <c r="G347" t="s">
        <v>350</v>
      </c>
      <c r="H347" s="5">
        <v>17.697404861450195</v>
      </c>
    </row>
    <row r="348" spans="1:8" x14ac:dyDescent="0.2">
      <c r="A348" t="s">
        <v>22</v>
      </c>
      <c r="B348">
        <v>2</v>
      </c>
      <c r="C348">
        <v>1</v>
      </c>
      <c r="D348" t="s">
        <v>9</v>
      </c>
      <c r="E348" t="s">
        <v>10</v>
      </c>
      <c r="F348">
        <v>32.700000000000003</v>
      </c>
      <c r="G348" t="s">
        <v>350</v>
      </c>
      <c r="H348" s="5">
        <v>19.864355087280273</v>
      </c>
    </row>
    <row r="349" spans="1:8" x14ac:dyDescent="0.2">
      <c r="A349" t="s">
        <v>23</v>
      </c>
      <c r="B349">
        <v>2</v>
      </c>
      <c r="C349">
        <v>1</v>
      </c>
      <c r="D349" t="s">
        <v>9</v>
      </c>
      <c r="E349" t="s">
        <v>10</v>
      </c>
      <c r="F349">
        <v>32.700000000000003</v>
      </c>
      <c r="G349" t="s">
        <v>350</v>
      </c>
      <c r="H349" s="5">
        <v>17.889562606811523</v>
      </c>
    </row>
    <row r="350" spans="1:8" x14ac:dyDescent="0.2">
      <c r="A350" t="s">
        <v>24</v>
      </c>
      <c r="B350">
        <v>3</v>
      </c>
      <c r="C350">
        <v>1</v>
      </c>
      <c r="D350" t="s">
        <v>9</v>
      </c>
      <c r="E350" t="s">
        <v>25</v>
      </c>
      <c r="F350">
        <v>6.3</v>
      </c>
      <c r="G350" t="s">
        <v>350</v>
      </c>
      <c r="H350" s="5">
        <v>1.0171425342559814</v>
      </c>
    </row>
    <row r="351" spans="1:8" x14ac:dyDescent="0.2">
      <c r="A351" t="s">
        <v>26</v>
      </c>
      <c r="B351">
        <v>3</v>
      </c>
      <c r="C351">
        <v>1</v>
      </c>
      <c r="D351" t="s">
        <v>9</v>
      </c>
      <c r="E351" t="s">
        <v>25</v>
      </c>
      <c r="F351">
        <v>6.3</v>
      </c>
      <c r="G351" t="s">
        <v>350</v>
      </c>
      <c r="H351" s="5">
        <v>0.85406219959259033</v>
      </c>
    </row>
    <row r="352" spans="1:8" x14ac:dyDescent="0.2">
      <c r="A352" t="s">
        <v>27</v>
      </c>
      <c r="B352">
        <v>3</v>
      </c>
      <c r="C352">
        <v>1</v>
      </c>
      <c r="D352" t="s">
        <v>9</v>
      </c>
      <c r="E352" t="s">
        <v>25</v>
      </c>
      <c r="F352">
        <v>6.3</v>
      </c>
      <c r="G352" t="s">
        <v>350</v>
      </c>
      <c r="H352" s="5">
        <v>1.3484717607498169</v>
      </c>
    </row>
    <row r="353" spans="1:8" x14ac:dyDescent="0.2">
      <c r="A353" t="s">
        <v>28</v>
      </c>
      <c r="B353">
        <v>3</v>
      </c>
      <c r="C353">
        <v>1</v>
      </c>
      <c r="D353" t="s">
        <v>9</v>
      </c>
      <c r="E353" t="s">
        <v>25</v>
      </c>
      <c r="F353">
        <v>6.3</v>
      </c>
      <c r="G353" t="s">
        <v>350</v>
      </c>
      <c r="H353" s="5">
        <v>0.62300229072570801</v>
      </c>
    </row>
    <row r="354" spans="1:8" x14ac:dyDescent="0.2">
      <c r="A354" t="s">
        <v>29</v>
      </c>
      <c r="B354">
        <v>3</v>
      </c>
      <c r="C354">
        <v>1</v>
      </c>
      <c r="D354" t="s">
        <v>9</v>
      </c>
      <c r="E354" t="s">
        <v>25</v>
      </c>
      <c r="F354">
        <v>6.3</v>
      </c>
      <c r="G354" t="s">
        <v>350</v>
      </c>
      <c r="H354" s="5">
        <v>1.0490152835845947</v>
      </c>
    </row>
    <row r="355" spans="1:8" x14ac:dyDescent="0.2">
      <c r="A355" t="s">
        <v>30</v>
      </c>
      <c r="B355">
        <v>3</v>
      </c>
      <c r="C355">
        <v>1</v>
      </c>
      <c r="D355" t="s">
        <v>9</v>
      </c>
      <c r="E355" t="s">
        <v>25</v>
      </c>
      <c r="F355">
        <v>6.3</v>
      </c>
      <c r="G355" t="s">
        <v>350</v>
      </c>
      <c r="H355" s="5">
        <v>0.78639060258865356</v>
      </c>
    </row>
    <row r="356" spans="1:8" x14ac:dyDescent="0.2">
      <c r="A356" t="s">
        <v>31</v>
      </c>
      <c r="B356" s="4" t="s">
        <v>32</v>
      </c>
      <c r="C356">
        <v>1</v>
      </c>
      <c r="D356" t="s">
        <v>9</v>
      </c>
      <c r="E356" t="s">
        <v>32</v>
      </c>
      <c r="F356">
        <v>0</v>
      </c>
      <c r="G356" t="s">
        <v>350</v>
      </c>
      <c r="H356" s="5">
        <v>0</v>
      </c>
    </row>
    <row r="357" spans="1:8" x14ac:dyDescent="0.2">
      <c r="A357" t="s">
        <v>33</v>
      </c>
      <c r="B357" s="4" t="s">
        <v>32</v>
      </c>
      <c r="C357">
        <v>1</v>
      </c>
      <c r="D357" t="s">
        <v>9</v>
      </c>
      <c r="E357" t="s">
        <v>32</v>
      </c>
      <c r="F357">
        <v>0</v>
      </c>
      <c r="G357" t="s">
        <v>350</v>
      </c>
      <c r="H357" s="5">
        <v>0</v>
      </c>
    </row>
    <row r="358" spans="1:8" x14ac:dyDescent="0.2">
      <c r="A358" t="s">
        <v>34</v>
      </c>
      <c r="B358" s="4" t="s">
        <v>32</v>
      </c>
      <c r="C358">
        <v>1</v>
      </c>
      <c r="D358" t="s">
        <v>9</v>
      </c>
      <c r="E358" t="s">
        <v>32</v>
      </c>
      <c r="F358">
        <v>0</v>
      </c>
      <c r="G358" t="s">
        <v>350</v>
      </c>
      <c r="H358" s="5">
        <v>0</v>
      </c>
    </row>
    <row r="359" spans="1:8" x14ac:dyDescent="0.2">
      <c r="A359" t="s">
        <v>35</v>
      </c>
      <c r="B359" s="4" t="s">
        <v>32</v>
      </c>
      <c r="C359">
        <v>1</v>
      </c>
      <c r="D359" t="s">
        <v>9</v>
      </c>
      <c r="E359" t="s">
        <v>32</v>
      </c>
      <c r="F359">
        <v>0</v>
      </c>
      <c r="G359" t="s">
        <v>350</v>
      </c>
      <c r="H359" s="5">
        <v>0</v>
      </c>
    </row>
    <row r="360" spans="1:8" x14ac:dyDescent="0.2">
      <c r="A360" t="s">
        <v>36</v>
      </c>
      <c r="B360" s="4" t="s">
        <v>32</v>
      </c>
      <c r="C360">
        <v>1</v>
      </c>
      <c r="D360" t="s">
        <v>9</v>
      </c>
      <c r="E360" t="s">
        <v>32</v>
      </c>
      <c r="F360">
        <v>0</v>
      </c>
      <c r="G360" t="s">
        <v>350</v>
      </c>
      <c r="H360" s="5">
        <v>0</v>
      </c>
    </row>
    <row r="361" spans="1:8" x14ac:dyDescent="0.2">
      <c r="A361" t="s">
        <v>37</v>
      </c>
      <c r="B361" s="4" t="s">
        <v>32</v>
      </c>
      <c r="C361">
        <v>1</v>
      </c>
      <c r="D361" t="s">
        <v>9</v>
      </c>
      <c r="E361" t="s">
        <v>32</v>
      </c>
      <c r="F361">
        <v>0</v>
      </c>
      <c r="G361" t="s">
        <v>350</v>
      </c>
      <c r="H361" s="5">
        <v>5.9860613197088242E-2</v>
      </c>
    </row>
    <row r="362" spans="1:8" x14ac:dyDescent="0.2">
      <c r="A362" t="s">
        <v>38</v>
      </c>
      <c r="B362">
        <v>1</v>
      </c>
      <c r="C362">
        <v>4</v>
      </c>
      <c r="D362" t="s">
        <v>9</v>
      </c>
      <c r="E362" t="s">
        <v>18</v>
      </c>
      <c r="F362">
        <v>19.8</v>
      </c>
      <c r="G362" t="s">
        <v>350</v>
      </c>
      <c r="H362" s="5">
        <v>0.66486048698425293</v>
      </c>
    </row>
    <row r="363" spans="1:8" x14ac:dyDescent="0.2">
      <c r="A363" t="s">
        <v>39</v>
      </c>
      <c r="B363">
        <v>1</v>
      </c>
      <c r="C363">
        <v>4</v>
      </c>
      <c r="D363" t="s">
        <v>9</v>
      </c>
      <c r="E363" t="s">
        <v>18</v>
      </c>
      <c r="F363">
        <v>19.8</v>
      </c>
      <c r="G363" t="s">
        <v>350</v>
      </c>
      <c r="H363" s="5">
        <v>0.85668307542800903</v>
      </c>
    </row>
    <row r="364" spans="1:8" x14ac:dyDescent="0.2">
      <c r="A364" t="s">
        <v>40</v>
      </c>
      <c r="B364">
        <v>1</v>
      </c>
      <c r="C364">
        <v>4</v>
      </c>
      <c r="D364" t="s">
        <v>9</v>
      </c>
      <c r="E364" t="s">
        <v>18</v>
      </c>
      <c r="F364">
        <v>19.8</v>
      </c>
      <c r="G364" t="s">
        <v>350</v>
      </c>
      <c r="H364" s="5">
        <v>0.58947324752807617</v>
      </c>
    </row>
    <row r="365" spans="1:8" x14ac:dyDescent="0.2">
      <c r="A365" t="s">
        <v>41</v>
      </c>
      <c r="B365">
        <v>1</v>
      </c>
      <c r="C365">
        <v>4</v>
      </c>
      <c r="D365" t="s">
        <v>9</v>
      </c>
      <c r="E365" t="s">
        <v>18</v>
      </c>
      <c r="F365">
        <v>19.8</v>
      </c>
      <c r="G365" t="s">
        <v>350</v>
      </c>
      <c r="H365" s="5">
        <v>0.35469692945480347</v>
      </c>
    </row>
    <row r="366" spans="1:8" x14ac:dyDescent="0.2">
      <c r="A366" t="s">
        <v>42</v>
      </c>
      <c r="B366">
        <v>1</v>
      </c>
      <c r="C366">
        <v>4</v>
      </c>
      <c r="D366" t="s">
        <v>9</v>
      </c>
      <c r="E366" t="s">
        <v>18</v>
      </c>
      <c r="F366">
        <v>19.8</v>
      </c>
      <c r="G366" t="s">
        <v>350</v>
      </c>
      <c r="H366" s="5">
        <v>0.45794883370399475</v>
      </c>
    </row>
    <row r="367" spans="1:8" x14ac:dyDescent="0.2">
      <c r="A367" t="s">
        <v>43</v>
      </c>
      <c r="B367">
        <v>1</v>
      </c>
      <c r="C367">
        <v>4</v>
      </c>
      <c r="D367" t="s">
        <v>9</v>
      </c>
      <c r="E367" t="s">
        <v>18</v>
      </c>
      <c r="F367">
        <v>19.8</v>
      </c>
      <c r="G367" t="s">
        <v>350</v>
      </c>
      <c r="H367" s="5">
        <v>1.1085997819900513</v>
      </c>
    </row>
    <row r="368" spans="1:8" x14ac:dyDescent="0.2">
      <c r="A368" t="s">
        <v>44</v>
      </c>
      <c r="B368">
        <v>2</v>
      </c>
      <c r="C368">
        <v>4</v>
      </c>
      <c r="D368" t="s">
        <v>9</v>
      </c>
      <c r="E368" t="s">
        <v>10</v>
      </c>
      <c r="F368">
        <v>32.700000000000003</v>
      </c>
      <c r="G368" t="s">
        <v>350</v>
      </c>
      <c r="H368" s="5">
        <v>17.302789688110352</v>
      </c>
    </row>
    <row r="369" spans="1:8" x14ac:dyDescent="0.2">
      <c r="A369" t="s">
        <v>45</v>
      </c>
      <c r="B369">
        <v>2</v>
      </c>
      <c r="C369">
        <v>4</v>
      </c>
      <c r="D369" t="s">
        <v>9</v>
      </c>
      <c r="E369" t="s">
        <v>10</v>
      </c>
      <c r="F369">
        <v>32.700000000000003</v>
      </c>
      <c r="G369" t="s">
        <v>350</v>
      </c>
      <c r="H369" s="5">
        <v>15.227258682250977</v>
      </c>
    </row>
    <row r="370" spans="1:8" x14ac:dyDescent="0.2">
      <c r="A370" t="s">
        <v>46</v>
      </c>
      <c r="B370">
        <v>2</v>
      </c>
      <c r="C370">
        <v>4</v>
      </c>
      <c r="D370" t="s">
        <v>9</v>
      </c>
      <c r="E370" t="s">
        <v>10</v>
      </c>
      <c r="F370">
        <v>32.700000000000003</v>
      </c>
      <c r="G370" t="s">
        <v>350</v>
      </c>
      <c r="H370" s="5">
        <v>18.776393890380859</v>
      </c>
    </row>
    <row r="371" spans="1:8" x14ac:dyDescent="0.2">
      <c r="A371" t="s">
        <v>47</v>
      </c>
      <c r="B371">
        <v>2</v>
      </c>
      <c r="C371">
        <v>4</v>
      </c>
      <c r="D371" t="s">
        <v>9</v>
      </c>
      <c r="E371" t="s">
        <v>10</v>
      </c>
      <c r="F371">
        <v>32.700000000000003</v>
      </c>
      <c r="G371" t="s">
        <v>350</v>
      </c>
      <c r="H371" s="5">
        <v>19.408323287963867</v>
      </c>
    </row>
    <row r="372" spans="1:8" x14ac:dyDescent="0.2">
      <c r="A372" t="s">
        <v>48</v>
      </c>
      <c r="B372">
        <v>2</v>
      </c>
      <c r="C372">
        <v>4</v>
      </c>
      <c r="D372" t="s">
        <v>9</v>
      </c>
      <c r="E372" t="s">
        <v>10</v>
      </c>
      <c r="F372">
        <v>32.700000000000003</v>
      </c>
      <c r="G372" t="s">
        <v>350</v>
      </c>
      <c r="H372" s="5">
        <v>17.144691467285156</v>
      </c>
    </row>
    <row r="373" spans="1:8" x14ac:dyDescent="0.2">
      <c r="A373" t="s">
        <v>49</v>
      </c>
      <c r="B373">
        <v>2</v>
      </c>
      <c r="C373">
        <v>4</v>
      </c>
      <c r="D373" t="s">
        <v>9</v>
      </c>
      <c r="E373" t="s">
        <v>10</v>
      </c>
      <c r="F373">
        <v>32.700000000000003</v>
      </c>
      <c r="G373" t="s">
        <v>350</v>
      </c>
      <c r="H373" s="5">
        <v>16.310455322265625</v>
      </c>
    </row>
    <row r="374" spans="1:8" x14ac:dyDescent="0.2">
      <c r="A374" t="s">
        <v>50</v>
      </c>
      <c r="B374">
        <v>3</v>
      </c>
      <c r="C374">
        <v>4</v>
      </c>
      <c r="D374" t="s">
        <v>9</v>
      </c>
      <c r="E374" t="s">
        <v>25</v>
      </c>
      <c r="F374">
        <v>6.3</v>
      </c>
      <c r="G374" t="s">
        <v>350</v>
      </c>
      <c r="H374" s="5">
        <v>0.47824010252952576</v>
      </c>
    </row>
    <row r="375" spans="1:8" x14ac:dyDescent="0.2">
      <c r="A375" t="s">
        <v>51</v>
      </c>
      <c r="B375">
        <v>3</v>
      </c>
      <c r="C375">
        <v>4</v>
      </c>
      <c r="D375" t="s">
        <v>9</v>
      </c>
      <c r="E375" t="s">
        <v>25</v>
      </c>
      <c r="F375">
        <v>6.3</v>
      </c>
      <c r="G375" t="s">
        <v>350</v>
      </c>
      <c r="H375" s="5">
        <v>0</v>
      </c>
    </row>
    <row r="376" spans="1:8" x14ac:dyDescent="0.2">
      <c r="A376" t="s">
        <v>52</v>
      </c>
      <c r="B376">
        <v>3</v>
      </c>
      <c r="C376">
        <v>4</v>
      </c>
      <c r="D376" t="s">
        <v>9</v>
      </c>
      <c r="E376" t="s">
        <v>25</v>
      </c>
      <c r="F376">
        <v>6.3</v>
      </c>
      <c r="G376" t="s">
        <v>350</v>
      </c>
      <c r="H376" s="5">
        <v>0.34551265835762024</v>
      </c>
    </row>
    <row r="377" spans="1:8" x14ac:dyDescent="0.2">
      <c r="A377" t="s">
        <v>53</v>
      </c>
      <c r="B377">
        <v>3</v>
      </c>
      <c r="C377">
        <v>4</v>
      </c>
      <c r="D377" t="s">
        <v>9</v>
      </c>
      <c r="E377" t="s">
        <v>25</v>
      </c>
      <c r="F377">
        <v>6.3</v>
      </c>
      <c r="G377" t="s">
        <v>350</v>
      </c>
      <c r="H377" s="5">
        <v>0.30239570140838623</v>
      </c>
    </row>
    <row r="378" spans="1:8" x14ac:dyDescent="0.2">
      <c r="A378" t="s">
        <v>54</v>
      </c>
      <c r="B378">
        <v>3</v>
      </c>
      <c r="C378">
        <v>4</v>
      </c>
      <c r="D378" t="s">
        <v>9</v>
      </c>
      <c r="E378" t="s">
        <v>25</v>
      </c>
      <c r="F378">
        <v>6.3</v>
      </c>
      <c r="G378" t="s">
        <v>350</v>
      </c>
      <c r="H378" s="5">
        <v>0.48722705245018005</v>
      </c>
    </row>
    <row r="379" spans="1:8" x14ac:dyDescent="0.2">
      <c r="A379" t="s">
        <v>55</v>
      </c>
      <c r="B379">
        <v>3</v>
      </c>
      <c r="C379">
        <v>4</v>
      </c>
      <c r="D379" t="s">
        <v>9</v>
      </c>
      <c r="E379" t="s">
        <v>25</v>
      </c>
      <c r="F379">
        <v>6.3</v>
      </c>
      <c r="G379" t="s">
        <v>350</v>
      </c>
      <c r="H379" s="5">
        <v>0.62478518486022949</v>
      </c>
    </row>
    <row r="380" spans="1:8" x14ac:dyDescent="0.2">
      <c r="A380" t="s">
        <v>56</v>
      </c>
      <c r="B380" s="4" t="s">
        <v>32</v>
      </c>
      <c r="C380">
        <v>4</v>
      </c>
      <c r="D380" t="s">
        <v>9</v>
      </c>
      <c r="E380" t="s">
        <v>32</v>
      </c>
      <c r="F380">
        <v>0</v>
      </c>
      <c r="G380" t="s">
        <v>350</v>
      </c>
      <c r="H380" s="5">
        <v>0</v>
      </c>
    </row>
    <row r="381" spans="1:8" x14ac:dyDescent="0.2">
      <c r="A381" t="s">
        <v>57</v>
      </c>
      <c r="B381" s="4" t="s">
        <v>32</v>
      </c>
      <c r="C381">
        <v>4</v>
      </c>
      <c r="D381" t="s">
        <v>9</v>
      </c>
      <c r="E381" t="s">
        <v>32</v>
      </c>
      <c r="F381">
        <v>0</v>
      </c>
      <c r="G381" t="s">
        <v>350</v>
      </c>
      <c r="H381" s="5">
        <v>0</v>
      </c>
    </row>
    <row r="382" spans="1:8" x14ac:dyDescent="0.2">
      <c r="A382" t="s">
        <v>58</v>
      </c>
      <c r="B382" s="4" t="s">
        <v>32</v>
      </c>
      <c r="C382">
        <v>4</v>
      </c>
      <c r="D382" t="s">
        <v>9</v>
      </c>
      <c r="E382" t="s">
        <v>32</v>
      </c>
      <c r="F382">
        <v>0</v>
      </c>
      <c r="G382" t="s">
        <v>350</v>
      </c>
      <c r="H382" s="5">
        <v>0</v>
      </c>
    </row>
    <row r="383" spans="1:8" x14ac:dyDescent="0.2">
      <c r="A383" t="s">
        <v>59</v>
      </c>
      <c r="B383" s="4" t="s">
        <v>32</v>
      </c>
      <c r="C383">
        <v>4</v>
      </c>
      <c r="D383" t="s">
        <v>9</v>
      </c>
      <c r="E383" t="s">
        <v>32</v>
      </c>
      <c r="F383">
        <v>0</v>
      </c>
      <c r="G383" t="s">
        <v>350</v>
      </c>
      <c r="H383" s="5">
        <v>0</v>
      </c>
    </row>
    <row r="384" spans="1:8" x14ac:dyDescent="0.2">
      <c r="A384" t="s">
        <v>60</v>
      </c>
      <c r="B384" s="4" t="s">
        <v>32</v>
      </c>
      <c r="C384">
        <v>4</v>
      </c>
      <c r="D384" t="s">
        <v>9</v>
      </c>
      <c r="E384" t="s">
        <v>32</v>
      </c>
      <c r="F384">
        <v>0</v>
      </c>
      <c r="G384" t="s">
        <v>350</v>
      </c>
      <c r="H384" s="5">
        <v>0</v>
      </c>
    </row>
    <row r="385" spans="1:8" x14ac:dyDescent="0.2">
      <c r="A385" t="s">
        <v>61</v>
      </c>
      <c r="B385" s="4" t="s">
        <v>32</v>
      </c>
      <c r="C385">
        <v>4</v>
      </c>
      <c r="D385" t="s">
        <v>9</v>
      </c>
      <c r="E385" t="s">
        <v>32</v>
      </c>
      <c r="F385">
        <v>0</v>
      </c>
      <c r="G385" t="s">
        <v>350</v>
      </c>
      <c r="H385" s="5">
        <v>0</v>
      </c>
    </row>
    <row r="386" spans="1:8" x14ac:dyDescent="0.2">
      <c r="A386" t="s">
        <v>62</v>
      </c>
      <c r="B386">
        <v>1</v>
      </c>
      <c r="C386">
        <v>8</v>
      </c>
      <c r="D386" t="s">
        <v>9</v>
      </c>
      <c r="E386" t="s">
        <v>18</v>
      </c>
      <c r="F386">
        <v>19.8</v>
      </c>
      <c r="G386" t="s">
        <v>350</v>
      </c>
      <c r="H386" s="5">
        <v>1.753008246421814</v>
      </c>
    </row>
    <row r="387" spans="1:8" x14ac:dyDescent="0.2">
      <c r="A387" t="s">
        <v>63</v>
      </c>
      <c r="B387">
        <v>1</v>
      </c>
      <c r="C387">
        <v>8</v>
      </c>
      <c r="D387" t="s">
        <v>9</v>
      </c>
      <c r="E387" t="s">
        <v>18</v>
      </c>
      <c r="F387">
        <v>19.8</v>
      </c>
      <c r="G387" t="s">
        <v>350</v>
      </c>
      <c r="H387" s="5">
        <v>1.3253518342971802</v>
      </c>
    </row>
    <row r="388" spans="1:8" x14ac:dyDescent="0.2">
      <c r="A388" t="s">
        <v>64</v>
      </c>
      <c r="B388">
        <v>1</v>
      </c>
      <c r="C388">
        <v>8</v>
      </c>
      <c r="D388" t="s">
        <v>9</v>
      </c>
      <c r="E388" t="s">
        <v>18</v>
      </c>
      <c r="F388">
        <v>19.8</v>
      </c>
      <c r="G388" t="s">
        <v>350</v>
      </c>
      <c r="H388" s="5">
        <v>1.1684306859970093</v>
      </c>
    </row>
    <row r="389" spans="1:8" x14ac:dyDescent="0.2">
      <c r="A389" t="s">
        <v>65</v>
      </c>
      <c r="B389">
        <v>1</v>
      </c>
      <c r="C389">
        <v>8</v>
      </c>
      <c r="D389" t="s">
        <v>9</v>
      </c>
      <c r="E389" t="s">
        <v>18</v>
      </c>
      <c r="F389">
        <v>19.8</v>
      </c>
      <c r="G389" t="s">
        <v>350</v>
      </c>
      <c r="H389" s="5">
        <v>1.4012609720230103</v>
      </c>
    </row>
    <row r="390" spans="1:8" x14ac:dyDescent="0.2">
      <c r="A390" t="s">
        <v>66</v>
      </c>
      <c r="B390">
        <v>1</v>
      </c>
      <c r="C390">
        <v>8</v>
      </c>
      <c r="D390" t="s">
        <v>9</v>
      </c>
      <c r="E390" t="s">
        <v>18</v>
      </c>
      <c r="F390">
        <v>19.8</v>
      </c>
      <c r="G390" t="s">
        <v>350</v>
      </c>
      <c r="H390" s="5">
        <v>1.2637251615524292</v>
      </c>
    </row>
    <row r="391" spans="1:8" x14ac:dyDescent="0.2">
      <c r="A391" t="s">
        <v>67</v>
      </c>
      <c r="B391">
        <v>1</v>
      </c>
      <c r="C391">
        <v>8</v>
      </c>
      <c r="D391" t="s">
        <v>9</v>
      </c>
      <c r="E391" t="s">
        <v>18</v>
      </c>
      <c r="F391">
        <v>19.8</v>
      </c>
      <c r="G391" t="s">
        <v>350</v>
      </c>
      <c r="H391" s="5">
        <v>1.4184863567352295</v>
      </c>
    </row>
    <row r="392" spans="1:8" x14ac:dyDescent="0.2">
      <c r="A392" t="s">
        <v>68</v>
      </c>
      <c r="B392">
        <v>2</v>
      </c>
      <c r="C392">
        <v>8</v>
      </c>
      <c r="D392" t="s">
        <v>9</v>
      </c>
      <c r="E392" t="s">
        <v>10</v>
      </c>
      <c r="F392">
        <v>32.700000000000003</v>
      </c>
      <c r="G392" t="s">
        <v>350</v>
      </c>
      <c r="H392" s="5">
        <v>17.046611785888672</v>
      </c>
    </row>
    <row r="393" spans="1:8" x14ac:dyDescent="0.2">
      <c r="A393" t="s">
        <v>69</v>
      </c>
      <c r="B393">
        <v>2</v>
      </c>
      <c r="C393">
        <v>8</v>
      </c>
      <c r="D393" t="s">
        <v>9</v>
      </c>
      <c r="E393" t="s">
        <v>10</v>
      </c>
      <c r="F393">
        <v>32.700000000000003</v>
      </c>
      <c r="G393" t="s">
        <v>350</v>
      </c>
      <c r="H393" s="5">
        <v>16.001319885253906</v>
      </c>
    </row>
    <row r="394" spans="1:8" x14ac:dyDescent="0.2">
      <c r="A394" t="s">
        <v>70</v>
      </c>
      <c r="B394">
        <v>2</v>
      </c>
      <c r="C394">
        <v>8</v>
      </c>
      <c r="D394" t="s">
        <v>9</v>
      </c>
      <c r="E394" t="s">
        <v>10</v>
      </c>
      <c r="F394">
        <v>32.700000000000003</v>
      </c>
      <c r="G394" t="s">
        <v>350</v>
      </c>
      <c r="H394" s="5">
        <v>14.111119270324707</v>
      </c>
    </row>
    <row r="395" spans="1:8" x14ac:dyDescent="0.2">
      <c r="A395" t="s">
        <v>71</v>
      </c>
      <c r="B395">
        <v>2</v>
      </c>
      <c r="C395">
        <v>8</v>
      </c>
      <c r="D395" t="s">
        <v>9</v>
      </c>
      <c r="E395" t="s">
        <v>10</v>
      </c>
      <c r="F395">
        <v>32.700000000000003</v>
      </c>
      <c r="G395" t="s">
        <v>350</v>
      </c>
      <c r="H395" s="5">
        <v>18.448904037475586</v>
      </c>
    </row>
    <row r="396" spans="1:8" x14ac:dyDescent="0.2">
      <c r="A396" t="s">
        <v>72</v>
      </c>
      <c r="B396">
        <v>2</v>
      </c>
      <c r="C396">
        <v>8</v>
      </c>
      <c r="D396" t="s">
        <v>9</v>
      </c>
      <c r="E396" t="s">
        <v>10</v>
      </c>
      <c r="F396">
        <v>32.700000000000003</v>
      </c>
      <c r="G396" t="s">
        <v>350</v>
      </c>
      <c r="H396" s="5">
        <v>23.763339996337891</v>
      </c>
    </row>
    <row r="397" spans="1:8" x14ac:dyDescent="0.2">
      <c r="A397" t="s">
        <v>73</v>
      </c>
      <c r="B397">
        <v>2</v>
      </c>
      <c r="C397">
        <v>8</v>
      </c>
      <c r="D397" t="s">
        <v>9</v>
      </c>
      <c r="E397" t="s">
        <v>10</v>
      </c>
      <c r="F397">
        <v>32.700000000000003</v>
      </c>
      <c r="G397" t="s">
        <v>350</v>
      </c>
      <c r="H397" s="5">
        <v>16.239269256591797</v>
      </c>
    </row>
    <row r="398" spans="1:8" x14ac:dyDescent="0.2">
      <c r="A398" t="s">
        <v>74</v>
      </c>
      <c r="B398">
        <v>3</v>
      </c>
      <c r="C398">
        <v>8</v>
      </c>
      <c r="D398" t="s">
        <v>9</v>
      </c>
      <c r="E398" t="s">
        <v>25</v>
      </c>
      <c r="F398">
        <v>6.3</v>
      </c>
      <c r="G398" t="s">
        <v>350</v>
      </c>
      <c r="H398" s="5">
        <v>0.17184370756149292</v>
      </c>
    </row>
    <row r="399" spans="1:8" x14ac:dyDescent="0.2">
      <c r="A399" t="s">
        <v>75</v>
      </c>
      <c r="B399">
        <v>3</v>
      </c>
      <c r="C399">
        <v>8</v>
      </c>
      <c r="D399" t="s">
        <v>9</v>
      </c>
      <c r="E399" t="s">
        <v>25</v>
      </c>
      <c r="F399">
        <v>6.3</v>
      </c>
      <c r="G399" t="s">
        <v>350</v>
      </c>
      <c r="H399" s="5">
        <v>0.41317984461784363</v>
      </c>
    </row>
    <row r="400" spans="1:8" x14ac:dyDescent="0.2">
      <c r="A400" t="s">
        <v>76</v>
      </c>
      <c r="B400">
        <v>3</v>
      </c>
      <c r="C400">
        <v>8</v>
      </c>
      <c r="D400" t="s">
        <v>9</v>
      </c>
      <c r="E400" t="s">
        <v>25</v>
      </c>
      <c r="F400">
        <v>6.3</v>
      </c>
      <c r="G400" t="s">
        <v>350</v>
      </c>
      <c r="H400" s="5">
        <v>0.33576670289039612</v>
      </c>
    </row>
    <row r="401" spans="1:8" x14ac:dyDescent="0.2">
      <c r="A401" t="s">
        <v>77</v>
      </c>
      <c r="B401">
        <v>3</v>
      </c>
      <c r="C401">
        <v>8</v>
      </c>
      <c r="D401" t="s">
        <v>9</v>
      </c>
      <c r="E401" t="s">
        <v>25</v>
      </c>
      <c r="F401">
        <v>6.3</v>
      </c>
      <c r="G401" t="s">
        <v>350</v>
      </c>
      <c r="H401" s="5">
        <v>0.28190416097640991</v>
      </c>
    </row>
    <row r="402" spans="1:8" x14ac:dyDescent="0.2">
      <c r="A402" t="s">
        <v>78</v>
      </c>
      <c r="B402">
        <v>3</v>
      </c>
      <c r="C402">
        <v>8</v>
      </c>
      <c r="D402" t="s">
        <v>9</v>
      </c>
      <c r="E402" t="s">
        <v>25</v>
      </c>
      <c r="F402">
        <v>6.3</v>
      </c>
      <c r="G402" t="s">
        <v>350</v>
      </c>
      <c r="H402" s="5">
        <v>0.47383400797843933</v>
      </c>
    </row>
    <row r="403" spans="1:8" x14ac:dyDescent="0.2">
      <c r="A403" t="s">
        <v>79</v>
      </c>
      <c r="B403">
        <v>3</v>
      </c>
      <c r="C403">
        <v>8</v>
      </c>
      <c r="D403" t="s">
        <v>9</v>
      </c>
      <c r="E403" t="s">
        <v>25</v>
      </c>
      <c r="F403">
        <v>6.3</v>
      </c>
      <c r="G403" t="s">
        <v>350</v>
      </c>
      <c r="H403" s="5">
        <v>0.63280493021011353</v>
      </c>
    </row>
    <row r="404" spans="1:8" x14ac:dyDescent="0.2">
      <c r="A404" t="s">
        <v>80</v>
      </c>
      <c r="B404" s="4" t="s">
        <v>32</v>
      </c>
      <c r="C404">
        <v>8</v>
      </c>
      <c r="D404" t="s">
        <v>9</v>
      </c>
      <c r="E404" t="s">
        <v>32</v>
      </c>
      <c r="F404">
        <v>0</v>
      </c>
      <c r="G404" t="s">
        <v>350</v>
      </c>
      <c r="H404" s="5">
        <v>0</v>
      </c>
    </row>
    <row r="405" spans="1:8" x14ac:dyDescent="0.2">
      <c r="A405" t="s">
        <v>81</v>
      </c>
      <c r="B405" s="4" t="s">
        <v>32</v>
      </c>
      <c r="C405">
        <v>8</v>
      </c>
      <c r="D405" t="s">
        <v>9</v>
      </c>
      <c r="E405" t="s">
        <v>32</v>
      </c>
      <c r="F405">
        <v>0</v>
      </c>
      <c r="G405" t="s">
        <v>350</v>
      </c>
      <c r="H405" s="5">
        <v>0</v>
      </c>
    </row>
    <row r="406" spans="1:8" x14ac:dyDescent="0.2">
      <c r="A406" t="s">
        <v>82</v>
      </c>
      <c r="B406" s="4" t="s">
        <v>32</v>
      </c>
      <c r="C406">
        <v>8</v>
      </c>
      <c r="D406" t="s">
        <v>9</v>
      </c>
      <c r="E406" t="s">
        <v>32</v>
      </c>
      <c r="F406">
        <v>0</v>
      </c>
      <c r="G406" t="s">
        <v>350</v>
      </c>
      <c r="H406" s="5">
        <v>0</v>
      </c>
    </row>
    <row r="407" spans="1:8" x14ac:dyDescent="0.2">
      <c r="A407" t="s">
        <v>83</v>
      </c>
      <c r="B407" s="4" t="s">
        <v>32</v>
      </c>
      <c r="C407">
        <v>8</v>
      </c>
      <c r="D407" t="s">
        <v>9</v>
      </c>
      <c r="E407" t="s">
        <v>32</v>
      </c>
      <c r="F407">
        <v>0</v>
      </c>
      <c r="G407" t="s">
        <v>350</v>
      </c>
      <c r="H407" s="5">
        <v>0.11253245919942856</v>
      </c>
    </row>
    <row r="408" spans="1:8" x14ac:dyDescent="0.2">
      <c r="A408" t="s">
        <v>84</v>
      </c>
      <c r="B408" s="4" t="s">
        <v>32</v>
      </c>
      <c r="C408">
        <v>8</v>
      </c>
      <c r="D408" t="s">
        <v>9</v>
      </c>
      <c r="E408" t="s">
        <v>32</v>
      </c>
      <c r="F408">
        <v>0</v>
      </c>
      <c r="G408" t="s">
        <v>350</v>
      </c>
      <c r="H408" s="5">
        <v>0</v>
      </c>
    </row>
    <row r="409" spans="1:8" x14ac:dyDescent="0.2">
      <c r="A409" t="s">
        <v>85</v>
      </c>
      <c r="B409" s="4" t="s">
        <v>32</v>
      </c>
      <c r="C409">
        <v>8</v>
      </c>
      <c r="D409" t="s">
        <v>9</v>
      </c>
      <c r="E409" t="s">
        <v>32</v>
      </c>
      <c r="F409">
        <v>0</v>
      </c>
      <c r="G409" t="s">
        <v>350</v>
      </c>
      <c r="H409" s="5">
        <v>0</v>
      </c>
    </row>
    <row r="410" spans="1:8" x14ac:dyDescent="0.2">
      <c r="A410" t="s">
        <v>86</v>
      </c>
      <c r="B410">
        <v>1</v>
      </c>
      <c r="C410">
        <v>24</v>
      </c>
      <c r="D410" t="s">
        <v>9</v>
      </c>
      <c r="E410" t="s">
        <v>18</v>
      </c>
      <c r="F410">
        <v>19.8</v>
      </c>
      <c r="G410" t="s">
        <v>350</v>
      </c>
      <c r="H410" s="5">
        <v>0.83828651905059814</v>
      </c>
    </row>
    <row r="411" spans="1:8" x14ac:dyDescent="0.2">
      <c r="A411" t="s">
        <v>87</v>
      </c>
      <c r="B411">
        <v>1</v>
      </c>
      <c r="C411">
        <v>24</v>
      </c>
      <c r="D411" t="s">
        <v>9</v>
      </c>
      <c r="E411" t="s">
        <v>18</v>
      </c>
      <c r="F411">
        <v>19.8</v>
      </c>
      <c r="G411" t="s">
        <v>350</v>
      </c>
      <c r="H411" s="5">
        <v>0.61873912811279297</v>
      </c>
    </row>
    <row r="412" spans="1:8" x14ac:dyDescent="0.2">
      <c r="A412" t="s">
        <v>88</v>
      </c>
      <c r="B412">
        <v>1</v>
      </c>
      <c r="C412">
        <v>24</v>
      </c>
      <c r="D412" t="s">
        <v>9</v>
      </c>
      <c r="E412" t="s">
        <v>18</v>
      </c>
      <c r="F412">
        <v>19.8</v>
      </c>
      <c r="G412" t="s">
        <v>350</v>
      </c>
      <c r="H412" s="5">
        <v>0.36241841316223145</v>
      </c>
    </row>
    <row r="413" spans="1:8" x14ac:dyDescent="0.2">
      <c r="A413" t="s">
        <v>89</v>
      </c>
      <c r="B413">
        <v>1</v>
      </c>
      <c r="C413">
        <v>24</v>
      </c>
      <c r="D413" t="s">
        <v>9</v>
      </c>
      <c r="E413" t="s">
        <v>18</v>
      </c>
      <c r="F413">
        <v>19.8</v>
      </c>
      <c r="G413" t="s">
        <v>350</v>
      </c>
      <c r="H413" s="5">
        <v>0.48935499787330627</v>
      </c>
    </row>
    <row r="414" spans="1:8" x14ac:dyDescent="0.2">
      <c r="A414" t="s">
        <v>90</v>
      </c>
      <c r="B414">
        <v>1</v>
      </c>
      <c r="C414">
        <v>24</v>
      </c>
      <c r="D414" t="s">
        <v>9</v>
      </c>
      <c r="E414" t="s">
        <v>18</v>
      </c>
      <c r="F414">
        <v>19.8</v>
      </c>
      <c r="G414" t="s">
        <v>350</v>
      </c>
      <c r="H414" s="5">
        <v>0.55252093076705933</v>
      </c>
    </row>
    <row r="415" spans="1:8" x14ac:dyDescent="0.2">
      <c r="A415" t="s">
        <v>91</v>
      </c>
      <c r="B415">
        <v>1</v>
      </c>
      <c r="C415">
        <v>24</v>
      </c>
      <c r="D415" t="s">
        <v>9</v>
      </c>
      <c r="E415" t="s">
        <v>18</v>
      </c>
      <c r="F415">
        <v>19.8</v>
      </c>
      <c r="G415" t="s">
        <v>350</v>
      </c>
      <c r="H415" s="5">
        <v>0.64465749263763428</v>
      </c>
    </row>
    <row r="416" spans="1:8" x14ac:dyDescent="0.2">
      <c r="A416" t="s">
        <v>92</v>
      </c>
      <c r="B416">
        <v>2</v>
      </c>
      <c r="C416">
        <v>24</v>
      </c>
      <c r="D416" t="s">
        <v>9</v>
      </c>
      <c r="E416" t="s">
        <v>10</v>
      </c>
      <c r="F416">
        <v>32.700000000000003</v>
      </c>
      <c r="G416" t="s">
        <v>350</v>
      </c>
      <c r="H416" s="5">
        <v>5.5010910034179688</v>
      </c>
    </row>
    <row r="417" spans="1:8" x14ac:dyDescent="0.2">
      <c r="A417" t="s">
        <v>93</v>
      </c>
      <c r="B417">
        <v>2</v>
      </c>
      <c r="C417">
        <v>24</v>
      </c>
      <c r="D417" t="s">
        <v>9</v>
      </c>
      <c r="E417" t="s">
        <v>10</v>
      </c>
      <c r="F417">
        <v>32.700000000000003</v>
      </c>
      <c r="G417" t="s">
        <v>350</v>
      </c>
      <c r="H417" s="5">
        <v>7.298342227935791</v>
      </c>
    </row>
    <row r="418" spans="1:8" x14ac:dyDescent="0.2">
      <c r="A418" t="s">
        <v>94</v>
      </c>
      <c r="B418">
        <v>2</v>
      </c>
      <c r="C418">
        <v>24</v>
      </c>
      <c r="D418" t="s">
        <v>9</v>
      </c>
      <c r="E418" t="s">
        <v>10</v>
      </c>
      <c r="F418">
        <v>32.700000000000003</v>
      </c>
      <c r="G418" t="s">
        <v>350</v>
      </c>
      <c r="H418" s="5">
        <v>6.6192255020141602</v>
      </c>
    </row>
    <row r="419" spans="1:8" x14ac:dyDescent="0.2">
      <c r="A419" t="s">
        <v>95</v>
      </c>
      <c r="B419">
        <v>2</v>
      </c>
      <c r="C419">
        <v>24</v>
      </c>
      <c r="D419" t="s">
        <v>9</v>
      </c>
      <c r="E419" t="s">
        <v>10</v>
      </c>
      <c r="F419">
        <v>32.700000000000003</v>
      </c>
      <c r="G419" t="s">
        <v>350</v>
      </c>
      <c r="H419" s="5">
        <v>6.2501649856567383</v>
      </c>
    </row>
    <row r="420" spans="1:8" x14ac:dyDescent="0.2">
      <c r="A420" t="s">
        <v>96</v>
      </c>
      <c r="B420">
        <v>2</v>
      </c>
      <c r="C420">
        <v>24</v>
      </c>
      <c r="D420" t="s">
        <v>9</v>
      </c>
      <c r="E420" t="s">
        <v>10</v>
      </c>
      <c r="F420">
        <v>32.700000000000003</v>
      </c>
      <c r="G420" t="s">
        <v>350</v>
      </c>
      <c r="H420" s="5">
        <v>7.1382346153259277</v>
      </c>
    </row>
    <row r="421" spans="1:8" x14ac:dyDescent="0.2">
      <c r="A421" t="s">
        <v>97</v>
      </c>
      <c r="B421">
        <v>2</v>
      </c>
      <c r="C421">
        <v>24</v>
      </c>
      <c r="D421" t="s">
        <v>9</v>
      </c>
      <c r="E421" t="s">
        <v>10</v>
      </c>
      <c r="F421">
        <v>32.700000000000003</v>
      </c>
      <c r="G421" t="s">
        <v>350</v>
      </c>
      <c r="H421" s="5">
        <v>7.4834232330322266</v>
      </c>
    </row>
    <row r="422" spans="1:8" x14ac:dyDescent="0.2">
      <c r="A422" t="s">
        <v>98</v>
      </c>
      <c r="B422">
        <v>3</v>
      </c>
      <c r="C422">
        <v>24</v>
      </c>
      <c r="D422" t="s">
        <v>9</v>
      </c>
      <c r="E422" t="s">
        <v>25</v>
      </c>
      <c r="F422">
        <v>6.3</v>
      </c>
      <c r="G422" t="s">
        <v>350</v>
      </c>
      <c r="H422" s="5">
        <v>0.12183830142021179</v>
      </c>
    </row>
    <row r="423" spans="1:8" x14ac:dyDescent="0.2">
      <c r="A423" t="s">
        <v>99</v>
      </c>
      <c r="B423">
        <v>3</v>
      </c>
      <c r="C423">
        <v>24</v>
      </c>
      <c r="D423" t="s">
        <v>9</v>
      </c>
      <c r="E423" t="s">
        <v>25</v>
      </c>
      <c r="F423">
        <v>6.3</v>
      </c>
      <c r="G423" t="s">
        <v>350</v>
      </c>
      <c r="H423" s="5">
        <v>0.17305703461170197</v>
      </c>
    </row>
    <row r="424" spans="1:8" x14ac:dyDescent="0.2">
      <c r="A424" t="s">
        <v>100</v>
      </c>
      <c r="B424">
        <v>3</v>
      </c>
      <c r="C424">
        <v>24</v>
      </c>
      <c r="D424" t="s">
        <v>9</v>
      </c>
      <c r="E424" t="s">
        <v>25</v>
      </c>
      <c r="F424">
        <v>6.3</v>
      </c>
      <c r="G424" t="s">
        <v>350</v>
      </c>
      <c r="H424" s="5">
        <v>0</v>
      </c>
    </row>
    <row r="425" spans="1:8" x14ac:dyDescent="0.2">
      <c r="A425" t="s">
        <v>101</v>
      </c>
      <c r="B425">
        <v>3</v>
      </c>
      <c r="C425">
        <v>24</v>
      </c>
      <c r="D425" t="s">
        <v>9</v>
      </c>
      <c r="E425" t="s">
        <v>25</v>
      </c>
      <c r="F425">
        <v>6.3</v>
      </c>
      <c r="G425" t="s">
        <v>350</v>
      </c>
      <c r="H425" s="5">
        <v>0.17367015779018402</v>
      </c>
    </row>
    <row r="426" spans="1:8" x14ac:dyDescent="0.2">
      <c r="A426" t="s">
        <v>102</v>
      </c>
      <c r="B426">
        <v>3</v>
      </c>
      <c r="C426">
        <v>24</v>
      </c>
      <c r="D426" t="s">
        <v>9</v>
      </c>
      <c r="E426" t="s">
        <v>25</v>
      </c>
      <c r="F426">
        <v>6.3</v>
      </c>
      <c r="G426" t="s">
        <v>350</v>
      </c>
      <c r="H426" s="5">
        <v>0.12587285041809082</v>
      </c>
    </row>
    <row r="427" spans="1:8" x14ac:dyDescent="0.2">
      <c r="A427" t="s">
        <v>103</v>
      </c>
      <c r="B427">
        <v>3</v>
      </c>
      <c r="C427">
        <v>24</v>
      </c>
      <c r="D427" t="s">
        <v>9</v>
      </c>
      <c r="E427" t="s">
        <v>25</v>
      </c>
      <c r="F427">
        <v>6.3</v>
      </c>
      <c r="G427" t="s">
        <v>350</v>
      </c>
      <c r="H427" s="5">
        <v>0.12041664123535156</v>
      </c>
    </row>
    <row r="428" spans="1:8" x14ac:dyDescent="0.2">
      <c r="A428" t="s">
        <v>104</v>
      </c>
      <c r="B428" s="4" t="s">
        <v>32</v>
      </c>
      <c r="C428">
        <v>24</v>
      </c>
      <c r="D428" t="s">
        <v>9</v>
      </c>
      <c r="E428" t="s">
        <v>32</v>
      </c>
      <c r="F428">
        <v>0</v>
      </c>
      <c r="G428" t="s">
        <v>350</v>
      </c>
      <c r="H428" s="5">
        <v>0</v>
      </c>
    </row>
    <row r="429" spans="1:8" x14ac:dyDescent="0.2">
      <c r="A429" t="s">
        <v>105</v>
      </c>
      <c r="B429" s="4" t="s">
        <v>32</v>
      </c>
      <c r="C429">
        <v>24</v>
      </c>
      <c r="D429" t="s">
        <v>9</v>
      </c>
      <c r="E429" t="s">
        <v>32</v>
      </c>
      <c r="F429">
        <v>0</v>
      </c>
      <c r="G429" t="s">
        <v>350</v>
      </c>
      <c r="H429" s="5">
        <v>0</v>
      </c>
    </row>
    <row r="430" spans="1:8" x14ac:dyDescent="0.2">
      <c r="A430" t="s">
        <v>106</v>
      </c>
      <c r="B430" s="4" t="s">
        <v>32</v>
      </c>
      <c r="C430">
        <v>24</v>
      </c>
      <c r="D430" t="s">
        <v>9</v>
      </c>
      <c r="E430" t="s">
        <v>32</v>
      </c>
      <c r="F430">
        <v>0</v>
      </c>
      <c r="G430" t="s">
        <v>350</v>
      </c>
      <c r="H430" s="5">
        <v>6.5010949969291687E-2</v>
      </c>
    </row>
    <row r="431" spans="1:8" x14ac:dyDescent="0.2">
      <c r="A431" t="s">
        <v>107</v>
      </c>
      <c r="B431" s="4" t="s">
        <v>32</v>
      </c>
      <c r="C431">
        <v>24</v>
      </c>
      <c r="D431" t="s">
        <v>9</v>
      </c>
      <c r="E431" t="s">
        <v>32</v>
      </c>
      <c r="F431">
        <v>0</v>
      </c>
      <c r="G431" t="s">
        <v>350</v>
      </c>
      <c r="H431" s="5">
        <v>0</v>
      </c>
    </row>
    <row r="432" spans="1:8" x14ac:dyDescent="0.2">
      <c r="A432" t="s">
        <v>108</v>
      </c>
      <c r="B432" s="4" t="s">
        <v>32</v>
      </c>
      <c r="C432">
        <v>24</v>
      </c>
      <c r="D432" t="s">
        <v>9</v>
      </c>
      <c r="E432" t="s">
        <v>32</v>
      </c>
      <c r="F432">
        <v>0</v>
      </c>
      <c r="G432" t="s">
        <v>350</v>
      </c>
      <c r="H432" s="5">
        <v>0.12197725474834442</v>
      </c>
    </row>
    <row r="433" spans="1:8" x14ac:dyDescent="0.2">
      <c r="A433" t="s">
        <v>109</v>
      </c>
      <c r="B433" s="4" t="s">
        <v>32</v>
      </c>
      <c r="C433">
        <v>24</v>
      </c>
      <c r="D433" t="s">
        <v>9</v>
      </c>
      <c r="E433" t="s">
        <v>32</v>
      </c>
      <c r="F433">
        <v>0</v>
      </c>
      <c r="G433" t="s">
        <v>350</v>
      </c>
      <c r="H433" s="5">
        <v>0</v>
      </c>
    </row>
    <row r="434" spans="1:8" x14ac:dyDescent="0.2">
      <c r="A434" t="s">
        <v>110</v>
      </c>
      <c r="B434">
        <v>1</v>
      </c>
      <c r="C434">
        <v>48</v>
      </c>
      <c r="D434" t="s">
        <v>9</v>
      </c>
      <c r="E434" t="s">
        <v>18</v>
      </c>
      <c r="F434">
        <v>19.8</v>
      </c>
      <c r="G434" t="s">
        <v>350</v>
      </c>
      <c r="H434" s="5">
        <v>0.1223323866724968</v>
      </c>
    </row>
    <row r="435" spans="1:8" x14ac:dyDescent="0.2">
      <c r="A435" t="s">
        <v>111</v>
      </c>
      <c r="B435">
        <v>1</v>
      </c>
      <c r="C435">
        <v>48</v>
      </c>
      <c r="D435" t="s">
        <v>9</v>
      </c>
      <c r="E435" t="s">
        <v>18</v>
      </c>
      <c r="F435">
        <v>19.8</v>
      </c>
      <c r="G435" t="s">
        <v>350</v>
      </c>
      <c r="H435" s="5">
        <v>5.8228146284818649E-2</v>
      </c>
    </row>
    <row r="436" spans="1:8" x14ac:dyDescent="0.2">
      <c r="A436" t="s">
        <v>112</v>
      </c>
      <c r="B436">
        <v>1</v>
      </c>
      <c r="C436">
        <v>48</v>
      </c>
      <c r="D436" t="s">
        <v>9</v>
      </c>
      <c r="E436" t="s">
        <v>18</v>
      </c>
      <c r="F436">
        <v>19.8</v>
      </c>
      <c r="G436" t="s">
        <v>350</v>
      </c>
      <c r="H436" s="5">
        <v>5.9076081961393356E-2</v>
      </c>
    </row>
    <row r="437" spans="1:8" x14ac:dyDescent="0.2">
      <c r="A437" t="s">
        <v>113</v>
      </c>
      <c r="B437">
        <v>1</v>
      </c>
      <c r="C437">
        <v>48</v>
      </c>
      <c r="D437" t="s">
        <v>9</v>
      </c>
      <c r="E437" t="s">
        <v>18</v>
      </c>
      <c r="F437">
        <v>19.8</v>
      </c>
      <c r="G437" t="s">
        <v>350</v>
      </c>
      <c r="H437" s="5">
        <v>5.7972781360149384E-2</v>
      </c>
    </row>
    <row r="438" spans="1:8" x14ac:dyDescent="0.2">
      <c r="A438" t="s">
        <v>114</v>
      </c>
      <c r="B438">
        <v>1</v>
      </c>
      <c r="C438">
        <v>48</v>
      </c>
      <c r="D438" t="s">
        <v>9</v>
      </c>
      <c r="E438" t="s">
        <v>18</v>
      </c>
      <c r="F438">
        <v>19.8</v>
      </c>
      <c r="G438" t="s">
        <v>350</v>
      </c>
      <c r="H438" s="5">
        <v>0.11951750516891479</v>
      </c>
    </row>
    <row r="439" spans="1:8" x14ac:dyDescent="0.2">
      <c r="A439" t="s">
        <v>115</v>
      </c>
      <c r="B439">
        <v>1</v>
      </c>
      <c r="C439">
        <v>48</v>
      </c>
      <c r="D439" t="s">
        <v>9</v>
      </c>
      <c r="E439" t="s">
        <v>18</v>
      </c>
      <c r="F439">
        <v>19.8</v>
      </c>
      <c r="G439" t="s">
        <v>350</v>
      </c>
      <c r="H439" s="5">
        <v>0.17328645288944244</v>
      </c>
    </row>
    <row r="440" spans="1:8" x14ac:dyDescent="0.2">
      <c r="A440" t="s">
        <v>116</v>
      </c>
      <c r="B440">
        <v>2</v>
      </c>
      <c r="C440">
        <v>48</v>
      </c>
      <c r="D440" t="s">
        <v>9</v>
      </c>
      <c r="E440" t="s">
        <v>10</v>
      </c>
      <c r="F440">
        <v>32.700000000000003</v>
      </c>
      <c r="G440" t="s">
        <v>350</v>
      </c>
      <c r="H440" s="5">
        <v>1.8369799852371216</v>
      </c>
    </row>
    <row r="441" spans="1:8" x14ac:dyDescent="0.2">
      <c r="A441" t="s">
        <v>117</v>
      </c>
      <c r="B441">
        <v>2</v>
      </c>
      <c r="C441">
        <v>48</v>
      </c>
      <c r="D441" t="s">
        <v>9</v>
      </c>
      <c r="E441" t="s">
        <v>10</v>
      </c>
      <c r="F441">
        <v>32.700000000000003</v>
      </c>
      <c r="G441" t="s">
        <v>350</v>
      </c>
      <c r="H441" s="5">
        <v>1.3380734920501709</v>
      </c>
    </row>
    <row r="442" spans="1:8" x14ac:dyDescent="0.2">
      <c r="A442" t="s">
        <v>118</v>
      </c>
      <c r="B442">
        <v>2</v>
      </c>
      <c r="C442">
        <v>48</v>
      </c>
      <c r="D442" t="s">
        <v>9</v>
      </c>
      <c r="E442" t="s">
        <v>10</v>
      </c>
      <c r="F442">
        <v>32.700000000000003</v>
      </c>
      <c r="G442" t="s">
        <v>350</v>
      </c>
      <c r="H442" s="5">
        <v>1.3769344091415405</v>
      </c>
    </row>
    <row r="443" spans="1:8" x14ac:dyDescent="0.2">
      <c r="A443" t="s">
        <v>119</v>
      </c>
      <c r="B443">
        <v>2</v>
      </c>
      <c r="C443">
        <v>48</v>
      </c>
      <c r="D443" t="s">
        <v>9</v>
      </c>
      <c r="E443" t="s">
        <v>10</v>
      </c>
      <c r="F443">
        <v>32.700000000000003</v>
      </c>
      <c r="G443" t="s">
        <v>350</v>
      </c>
      <c r="H443" s="5">
        <v>0.81185436248779297</v>
      </c>
    </row>
    <row r="444" spans="1:8" x14ac:dyDescent="0.2">
      <c r="A444" t="s">
        <v>120</v>
      </c>
      <c r="B444">
        <v>2</v>
      </c>
      <c r="C444">
        <v>48</v>
      </c>
      <c r="D444" t="s">
        <v>9</v>
      </c>
      <c r="E444" t="s">
        <v>10</v>
      </c>
      <c r="F444">
        <v>32.700000000000003</v>
      </c>
      <c r="G444" t="s">
        <v>350</v>
      </c>
      <c r="H444" s="5">
        <v>2.930189847946167</v>
      </c>
    </row>
    <row r="445" spans="1:8" x14ac:dyDescent="0.2">
      <c r="A445" t="s">
        <v>121</v>
      </c>
      <c r="B445">
        <v>2</v>
      </c>
      <c r="C445">
        <v>48</v>
      </c>
      <c r="D445" t="s">
        <v>9</v>
      </c>
      <c r="E445" t="s">
        <v>10</v>
      </c>
      <c r="F445">
        <v>32.700000000000003</v>
      </c>
      <c r="G445" t="s">
        <v>350</v>
      </c>
      <c r="H445" s="5">
        <v>1.4794279336929321</v>
      </c>
    </row>
    <row r="446" spans="1:8" x14ac:dyDescent="0.2">
      <c r="A446" t="s">
        <v>122</v>
      </c>
      <c r="B446">
        <v>3</v>
      </c>
      <c r="C446">
        <v>48</v>
      </c>
      <c r="D446" t="s">
        <v>9</v>
      </c>
      <c r="E446" t="s">
        <v>25</v>
      </c>
      <c r="F446">
        <v>6.3</v>
      </c>
      <c r="G446" t="s">
        <v>350</v>
      </c>
      <c r="H446" s="5">
        <v>0</v>
      </c>
    </row>
    <row r="447" spans="1:8" x14ac:dyDescent="0.2">
      <c r="A447" t="s">
        <v>123</v>
      </c>
      <c r="B447">
        <v>3</v>
      </c>
      <c r="C447">
        <v>48</v>
      </c>
      <c r="D447" t="s">
        <v>9</v>
      </c>
      <c r="E447" t="s">
        <v>25</v>
      </c>
      <c r="F447">
        <v>6.3</v>
      </c>
      <c r="G447" t="s">
        <v>350</v>
      </c>
      <c r="H447" s="5">
        <v>0</v>
      </c>
    </row>
    <row r="448" spans="1:8" x14ac:dyDescent="0.2">
      <c r="A448" t="s">
        <v>124</v>
      </c>
      <c r="B448">
        <v>3</v>
      </c>
      <c r="C448">
        <v>48</v>
      </c>
      <c r="D448" t="s">
        <v>9</v>
      </c>
      <c r="E448" t="s">
        <v>25</v>
      </c>
      <c r="F448">
        <v>6.3</v>
      </c>
      <c r="G448" t="s">
        <v>350</v>
      </c>
      <c r="H448" s="5">
        <v>0</v>
      </c>
    </row>
    <row r="449" spans="1:8" x14ac:dyDescent="0.2">
      <c r="A449" t="s">
        <v>125</v>
      </c>
      <c r="B449">
        <v>3</v>
      </c>
      <c r="C449">
        <v>48</v>
      </c>
      <c r="D449" t="s">
        <v>9</v>
      </c>
      <c r="E449" t="s">
        <v>25</v>
      </c>
      <c r="F449">
        <v>6.3</v>
      </c>
      <c r="G449" t="s">
        <v>350</v>
      </c>
      <c r="H449" s="5">
        <v>0</v>
      </c>
    </row>
    <row r="450" spans="1:8" x14ac:dyDescent="0.2">
      <c r="A450" t="s">
        <v>126</v>
      </c>
      <c r="B450">
        <v>3</v>
      </c>
      <c r="C450">
        <v>48</v>
      </c>
      <c r="D450" t="s">
        <v>9</v>
      </c>
      <c r="E450" t="s">
        <v>25</v>
      </c>
      <c r="F450">
        <v>6.3</v>
      </c>
      <c r="G450" t="s">
        <v>350</v>
      </c>
      <c r="H450" s="5">
        <v>0</v>
      </c>
    </row>
    <row r="451" spans="1:8" x14ac:dyDescent="0.2">
      <c r="A451" t="s">
        <v>127</v>
      </c>
      <c r="B451">
        <v>3</v>
      </c>
      <c r="C451">
        <v>48</v>
      </c>
      <c r="D451" t="s">
        <v>9</v>
      </c>
      <c r="E451" t="s">
        <v>25</v>
      </c>
      <c r="F451">
        <v>6.3</v>
      </c>
      <c r="G451" t="s">
        <v>350</v>
      </c>
      <c r="H451" s="5">
        <v>0</v>
      </c>
    </row>
    <row r="452" spans="1:8" x14ac:dyDescent="0.2">
      <c r="A452" t="s">
        <v>128</v>
      </c>
      <c r="B452" s="4" t="s">
        <v>32</v>
      </c>
      <c r="C452">
        <v>48</v>
      </c>
      <c r="D452" t="s">
        <v>9</v>
      </c>
      <c r="E452" t="s">
        <v>32</v>
      </c>
      <c r="F452">
        <v>0</v>
      </c>
      <c r="G452" t="s">
        <v>350</v>
      </c>
      <c r="H452" s="5">
        <v>0</v>
      </c>
    </row>
    <row r="453" spans="1:8" x14ac:dyDescent="0.2">
      <c r="A453" t="s">
        <v>129</v>
      </c>
      <c r="B453" s="4" t="s">
        <v>32</v>
      </c>
      <c r="C453">
        <v>48</v>
      </c>
      <c r="D453" t="s">
        <v>9</v>
      </c>
      <c r="E453" t="s">
        <v>32</v>
      </c>
      <c r="F453">
        <v>0</v>
      </c>
      <c r="G453" t="s">
        <v>350</v>
      </c>
      <c r="H453" s="5">
        <v>0</v>
      </c>
    </row>
    <row r="454" spans="1:8" x14ac:dyDescent="0.2">
      <c r="A454" t="s">
        <v>130</v>
      </c>
      <c r="B454" s="4" t="s">
        <v>32</v>
      </c>
      <c r="C454">
        <v>48</v>
      </c>
      <c r="D454" t="s">
        <v>9</v>
      </c>
      <c r="E454" t="s">
        <v>32</v>
      </c>
      <c r="F454">
        <v>0</v>
      </c>
      <c r="G454" t="s">
        <v>350</v>
      </c>
      <c r="H454" s="5">
        <v>0</v>
      </c>
    </row>
    <row r="455" spans="1:8" x14ac:dyDescent="0.2">
      <c r="A455" t="s">
        <v>131</v>
      </c>
      <c r="B455" s="4" t="s">
        <v>32</v>
      </c>
      <c r="C455">
        <v>48</v>
      </c>
      <c r="D455" t="s">
        <v>9</v>
      </c>
      <c r="E455" t="s">
        <v>32</v>
      </c>
      <c r="F455">
        <v>0</v>
      </c>
      <c r="G455" t="s">
        <v>350</v>
      </c>
      <c r="H455" s="5">
        <v>0</v>
      </c>
    </row>
    <row r="456" spans="1:8" x14ac:dyDescent="0.2">
      <c r="A456" t="s">
        <v>132</v>
      </c>
      <c r="B456" s="4" t="s">
        <v>32</v>
      </c>
      <c r="C456">
        <v>48</v>
      </c>
      <c r="D456" t="s">
        <v>9</v>
      </c>
      <c r="E456" t="s">
        <v>32</v>
      </c>
      <c r="F456">
        <v>0</v>
      </c>
      <c r="G456" t="s">
        <v>350</v>
      </c>
      <c r="H456" s="5">
        <v>0</v>
      </c>
    </row>
    <row r="457" spans="1:8" x14ac:dyDescent="0.2">
      <c r="A457" t="s">
        <v>133</v>
      </c>
      <c r="B457" s="4" t="s">
        <v>32</v>
      </c>
      <c r="C457">
        <v>48</v>
      </c>
      <c r="D457" t="s">
        <v>9</v>
      </c>
      <c r="E457" t="s">
        <v>32</v>
      </c>
      <c r="F457">
        <v>0</v>
      </c>
      <c r="G457" t="s">
        <v>350</v>
      </c>
      <c r="H457" s="5">
        <v>5.9775453060865402E-2</v>
      </c>
    </row>
    <row r="458" spans="1:8" x14ac:dyDescent="0.2">
      <c r="A458" t="s">
        <v>134</v>
      </c>
      <c r="B458">
        <v>1</v>
      </c>
      <c r="C458" s="4">
        <v>72</v>
      </c>
      <c r="D458" t="s">
        <v>9</v>
      </c>
      <c r="E458" t="s">
        <v>18</v>
      </c>
      <c r="F458">
        <v>19.8</v>
      </c>
      <c r="G458" t="s">
        <v>350</v>
      </c>
      <c r="H458" s="5">
        <v>0.12043513357639313</v>
      </c>
    </row>
    <row r="459" spans="1:8" x14ac:dyDescent="0.2">
      <c r="A459" t="s">
        <v>135</v>
      </c>
      <c r="B459">
        <v>1</v>
      </c>
      <c r="C459" s="4">
        <v>72</v>
      </c>
      <c r="D459" t="s">
        <v>9</v>
      </c>
      <c r="E459" t="s">
        <v>18</v>
      </c>
      <c r="F459">
        <v>19.8</v>
      </c>
      <c r="G459" t="s">
        <v>350</v>
      </c>
      <c r="H459" s="5">
        <v>6.2298212200403214E-2</v>
      </c>
    </row>
    <row r="460" spans="1:8" x14ac:dyDescent="0.2">
      <c r="A460" t="s">
        <v>136</v>
      </c>
      <c r="B460">
        <v>1</v>
      </c>
      <c r="C460" s="4">
        <v>72</v>
      </c>
      <c r="D460" t="s">
        <v>9</v>
      </c>
      <c r="E460" t="s">
        <v>18</v>
      </c>
      <c r="F460">
        <v>19.8</v>
      </c>
      <c r="G460" t="s">
        <v>350</v>
      </c>
      <c r="H460" s="5">
        <v>0.12537652254104614</v>
      </c>
    </row>
    <row r="461" spans="1:8" x14ac:dyDescent="0.2">
      <c r="A461" t="s">
        <v>137</v>
      </c>
      <c r="B461">
        <v>1</v>
      </c>
      <c r="C461" s="4">
        <v>72</v>
      </c>
      <c r="D461" t="s">
        <v>9</v>
      </c>
      <c r="E461" t="s">
        <v>18</v>
      </c>
      <c r="F461">
        <v>19.8</v>
      </c>
      <c r="G461" t="s">
        <v>350</v>
      </c>
      <c r="H461" s="5">
        <v>0.13579621911048889</v>
      </c>
    </row>
    <row r="462" spans="1:8" x14ac:dyDescent="0.2">
      <c r="A462" t="s">
        <v>138</v>
      </c>
      <c r="B462">
        <v>1</v>
      </c>
      <c r="C462" s="4">
        <v>72</v>
      </c>
      <c r="D462" t="s">
        <v>9</v>
      </c>
      <c r="E462" t="s">
        <v>18</v>
      </c>
      <c r="F462">
        <v>19.8</v>
      </c>
      <c r="G462" t="s">
        <v>350</v>
      </c>
      <c r="H462" s="5">
        <v>6.2189538031816483E-2</v>
      </c>
    </row>
    <row r="463" spans="1:8" x14ac:dyDescent="0.2">
      <c r="A463" t="s">
        <v>139</v>
      </c>
      <c r="B463">
        <v>1</v>
      </c>
      <c r="C463" s="4">
        <v>72</v>
      </c>
      <c r="D463" t="s">
        <v>9</v>
      </c>
      <c r="E463" t="s">
        <v>18</v>
      </c>
      <c r="F463">
        <v>19.8</v>
      </c>
      <c r="G463" t="s">
        <v>350</v>
      </c>
      <c r="H463" s="5">
        <v>0.18404880166053772</v>
      </c>
    </row>
    <row r="464" spans="1:8" x14ac:dyDescent="0.2">
      <c r="A464" t="s">
        <v>140</v>
      </c>
      <c r="B464">
        <v>2</v>
      </c>
      <c r="C464" s="4">
        <v>72</v>
      </c>
      <c r="D464" t="s">
        <v>9</v>
      </c>
      <c r="E464" t="s">
        <v>10</v>
      </c>
      <c r="F464">
        <v>32.700000000000003</v>
      </c>
      <c r="G464" t="s">
        <v>350</v>
      </c>
      <c r="H464" s="5">
        <v>0.25153040885925293</v>
      </c>
    </row>
    <row r="465" spans="1:8" x14ac:dyDescent="0.2">
      <c r="A465" t="s">
        <v>141</v>
      </c>
      <c r="B465">
        <v>2</v>
      </c>
      <c r="C465" s="4">
        <v>72</v>
      </c>
      <c r="D465" t="s">
        <v>9</v>
      </c>
      <c r="E465" t="s">
        <v>10</v>
      </c>
      <c r="F465">
        <v>32.700000000000003</v>
      </c>
      <c r="G465" t="s">
        <v>350</v>
      </c>
      <c r="H465" s="5">
        <v>0.31420305371284485</v>
      </c>
    </row>
    <row r="466" spans="1:8" x14ac:dyDescent="0.2">
      <c r="A466" t="s">
        <v>142</v>
      </c>
      <c r="B466">
        <v>2</v>
      </c>
      <c r="C466" s="4">
        <v>72</v>
      </c>
      <c r="D466" t="s">
        <v>9</v>
      </c>
      <c r="E466" t="s">
        <v>10</v>
      </c>
      <c r="F466">
        <v>32.700000000000003</v>
      </c>
      <c r="G466" t="s">
        <v>350</v>
      </c>
      <c r="H466" s="5">
        <v>0.36001548171043396</v>
      </c>
    </row>
    <row r="467" spans="1:8" x14ac:dyDescent="0.2">
      <c r="A467" t="s">
        <v>143</v>
      </c>
      <c r="B467">
        <v>2</v>
      </c>
      <c r="C467" s="4">
        <v>72</v>
      </c>
      <c r="D467" t="s">
        <v>9</v>
      </c>
      <c r="E467" t="s">
        <v>10</v>
      </c>
      <c r="F467">
        <v>32.700000000000003</v>
      </c>
      <c r="G467" t="s">
        <v>350</v>
      </c>
      <c r="H467" s="5">
        <v>0.18362747132778168</v>
      </c>
    </row>
    <row r="468" spans="1:8" x14ac:dyDescent="0.2">
      <c r="A468" t="s">
        <v>144</v>
      </c>
      <c r="B468">
        <v>2</v>
      </c>
      <c r="C468" s="4">
        <v>72</v>
      </c>
      <c r="D468" t="s">
        <v>9</v>
      </c>
      <c r="E468" t="s">
        <v>10</v>
      </c>
      <c r="F468">
        <v>32.700000000000003</v>
      </c>
      <c r="G468" t="s">
        <v>350</v>
      </c>
      <c r="H468" s="5">
        <v>0.24837084114551544</v>
      </c>
    </row>
    <row r="469" spans="1:8" x14ac:dyDescent="0.2">
      <c r="A469" t="s">
        <v>145</v>
      </c>
      <c r="B469">
        <v>2</v>
      </c>
      <c r="C469" s="4">
        <v>72</v>
      </c>
      <c r="D469" t="s">
        <v>9</v>
      </c>
      <c r="E469" t="s">
        <v>10</v>
      </c>
      <c r="F469">
        <v>32.700000000000003</v>
      </c>
      <c r="G469" t="s">
        <v>350</v>
      </c>
      <c r="H469" s="5">
        <v>0.18172703683376312</v>
      </c>
    </row>
    <row r="470" spans="1:8" x14ac:dyDescent="0.2">
      <c r="A470" t="s">
        <v>146</v>
      </c>
      <c r="B470">
        <v>3</v>
      </c>
      <c r="C470" s="4">
        <v>72</v>
      </c>
      <c r="D470" t="s">
        <v>9</v>
      </c>
      <c r="E470" t="s">
        <v>25</v>
      </c>
      <c r="F470">
        <v>6.3</v>
      </c>
      <c r="G470" t="s">
        <v>350</v>
      </c>
      <c r="H470" s="5">
        <v>0</v>
      </c>
    </row>
    <row r="471" spans="1:8" x14ac:dyDescent="0.2">
      <c r="A471" t="s">
        <v>147</v>
      </c>
      <c r="B471">
        <v>3</v>
      </c>
      <c r="C471" s="4">
        <v>72</v>
      </c>
      <c r="D471" t="s">
        <v>9</v>
      </c>
      <c r="E471" t="s">
        <v>25</v>
      </c>
      <c r="F471">
        <v>6.3</v>
      </c>
      <c r="G471" t="s">
        <v>350</v>
      </c>
      <c r="H471" s="5">
        <v>0.12481121718883514</v>
      </c>
    </row>
    <row r="472" spans="1:8" x14ac:dyDescent="0.2">
      <c r="A472" t="s">
        <v>148</v>
      </c>
      <c r="B472">
        <v>3</v>
      </c>
      <c r="C472" s="4">
        <v>72</v>
      </c>
      <c r="D472" t="s">
        <v>9</v>
      </c>
      <c r="E472" t="s">
        <v>25</v>
      </c>
      <c r="F472">
        <v>6.3</v>
      </c>
      <c r="G472" t="s">
        <v>350</v>
      </c>
      <c r="H472" s="5">
        <v>0</v>
      </c>
    </row>
    <row r="473" spans="1:8" x14ac:dyDescent="0.2">
      <c r="A473" t="s">
        <v>149</v>
      </c>
      <c r="B473">
        <v>3</v>
      </c>
      <c r="C473" s="4">
        <v>72</v>
      </c>
      <c r="D473" t="s">
        <v>9</v>
      </c>
      <c r="E473" t="s">
        <v>25</v>
      </c>
      <c r="F473">
        <v>6.3</v>
      </c>
      <c r="G473" t="s">
        <v>350</v>
      </c>
      <c r="H473" s="5">
        <v>0</v>
      </c>
    </row>
    <row r="474" spans="1:8" x14ac:dyDescent="0.2">
      <c r="A474" t="s">
        <v>150</v>
      </c>
      <c r="B474">
        <v>3</v>
      </c>
      <c r="C474" s="4">
        <v>72</v>
      </c>
      <c r="D474" t="s">
        <v>9</v>
      </c>
      <c r="E474" t="s">
        <v>25</v>
      </c>
      <c r="F474">
        <v>6.3</v>
      </c>
      <c r="G474" t="s">
        <v>350</v>
      </c>
      <c r="H474" s="5">
        <v>0</v>
      </c>
    </row>
    <row r="475" spans="1:8" x14ac:dyDescent="0.2">
      <c r="A475" t="s">
        <v>151</v>
      </c>
      <c r="B475">
        <v>3</v>
      </c>
      <c r="C475" s="4">
        <v>72</v>
      </c>
      <c r="D475" t="s">
        <v>9</v>
      </c>
      <c r="E475" t="s">
        <v>25</v>
      </c>
      <c r="F475">
        <v>6.3</v>
      </c>
      <c r="G475" t="s">
        <v>350</v>
      </c>
      <c r="H475" s="5">
        <v>0</v>
      </c>
    </row>
    <row r="476" spans="1:8" x14ac:dyDescent="0.2">
      <c r="A476" t="s">
        <v>152</v>
      </c>
      <c r="B476" s="4" t="s">
        <v>32</v>
      </c>
      <c r="C476" s="4">
        <v>72</v>
      </c>
      <c r="D476" t="s">
        <v>9</v>
      </c>
      <c r="E476" t="s">
        <v>32</v>
      </c>
      <c r="F476">
        <v>0</v>
      </c>
      <c r="G476" t="s">
        <v>350</v>
      </c>
      <c r="H476" s="5">
        <v>5.973903089761734E-2</v>
      </c>
    </row>
    <row r="477" spans="1:8" x14ac:dyDescent="0.2">
      <c r="A477" t="s">
        <v>153</v>
      </c>
      <c r="B477" s="4" t="s">
        <v>32</v>
      </c>
      <c r="C477" s="4">
        <v>72</v>
      </c>
      <c r="D477" t="s">
        <v>9</v>
      </c>
      <c r="E477" t="s">
        <v>32</v>
      </c>
      <c r="F477">
        <v>0</v>
      </c>
      <c r="G477" t="s">
        <v>350</v>
      </c>
      <c r="H477" s="5">
        <v>0</v>
      </c>
    </row>
    <row r="478" spans="1:8" x14ac:dyDescent="0.2">
      <c r="A478" t="s">
        <v>154</v>
      </c>
      <c r="B478" s="4" t="s">
        <v>32</v>
      </c>
      <c r="C478" s="4">
        <v>72</v>
      </c>
      <c r="D478" t="s">
        <v>9</v>
      </c>
      <c r="E478" t="s">
        <v>32</v>
      </c>
      <c r="F478">
        <v>0</v>
      </c>
      <c r="G478" t="s">
        <v>350</v>
      </c>
      <c r="H478" s="5">
        <v>0</v>
      </c>
    </row>
    <row r="479" spans="1:8" x14ac:dyDescent="0.2">
      <c r="A479" t="s">
        <v>155</v>
      </c>
      <c r="B479" s="4" t="s">
        <v>32</v>
      </c>
      <c r="C479" s="4">
        <v>72</v>
      </c>
      <c r="D479" t="s">
        <v>9</v>
      </c>
      <c r="E479" t="s">
        <v>32</v>
      </c>
      <c r="F479">
        <v>0</v>
      </c>
      <c r="G479" t="s">
        <v>350</v>
      </c>
      <c r="H479" s="5">
        <v>5.7793363928794861E-2</v>
      </c>
    </row>
    <row r="480" spans="1:8" x14ac:dyDescent="0.2">
      <c r="A480" t="s">
        <v>156</v>
      </c>
      <c r="B480" s="4" t="s">
        <v>32</v>
      </c>
      <c r="C480" s="4">
        <v>72</v>
      </c>
      <c r="D480" t="s">
        <v>9</v>
      </c>
      <c r="E480" t="s">
        <v>32</v>
      </c>
      <c r="F480">
        <v>0</v>
      </c>
      <c r="G480" t="s">
        <v>350</v>
      </c>
      <c r="H480" s="5">
        <v>0</v>
      </c>
    </row>
    <row r="481" spans="1:8" x14ac:dyDescent="0.2">
      <c r="A481" t="s">
        <v>157</v>
      </c>
      <c r="B481" s="4" t="s">
        <v>32</v>
      </c>
      <c r="C481" s="4">
        <v>72</v>
      </c>
      <c r="D481" t="s">
        <v>9</v>
      </c>
      <c r="E481" t="s">
        <v>32</v>
      </c>
      <c r="F481">
        <v>0</v>
      </c>
      <c r="G481" t="s">
        <v>350</v>
      </c>
      <c r="H481" s="5">
        <v>0</v>
      </c>
    </row>
    <row r="482" spans="1:8" x14ac:dyDescent="0.2">
      <c r="A482" t="s">
        <v>158</v>
      </c>
      <c r="B482">
        <v>1</v>
      </c>
      <c r="C482">
        <v>0</v>
      </c>
      <c r="D482" t="s">
        <v>159</v>
      </c>
      <c r="E482" t="s">
        <v>18</v>
      </c>
      <c r="F482">
        <v>19.8</v>
      </c>
      <c r="G482" t="s">
        <v>350</v>
      </c>
      <c r="H482" s="5">
        <v>1.1179639101028442</v>
      </c>
    </row>
    <row r="483" spans="1:8" x14ac:dyDescent="0.2">
      <c r="A483" t="s">
        <v>160</v>
      </c>
      <c r="B483">
        <v>1</v>
      </c>
      <c r="C483">
        <v>0</v>
      </c>
      <c r="D483" t="s">
        <v>159</v>
      </c>
      <c r="E483" t="s">
        <v>18</v>
      </c>
      <c r="F483">
        <v>19.8</v>
      </c>
      <c r="G483" t="s">
        <v>350</v>
      </c>
      <c r="H483" s="5">
        <v>1.1843664646148682</v>
      </c>
    </row>
    <row r="484" spans="1:8" x14ac:dyDescent="0.2">
      <c r="A484" t="s">
        <v>161</v>
      </c>
      <c r="B484">
        <v>1</v>
      </c>
      <c r="C484">
        <v>0</v>
      </c>
      <c r="D484" t="s">
        <v>159</v>
      </c>
      <c r="E484" t="s">
        <v>18</v>
      </c>
      <c r="F484">
        <v>19.8</v>
      </c>
      <c r="G484" t="s">
        <v>350</v>
      </c>
      <c r="H484" s="5">
        <v>2.1554489135742188</v>
      </c>
    </row>
    <row r="485" spans="1:8" x14ac:dyDescent="0.2">
      <c r="A485" t="s">
        <v>162</v>
      </c>
      <c r="B485">
        <v>1</v>
      </c>
      <c r="C485">
        <v>0</v>
      </c>
      <c r="D485" t="s">
        <v>159</v>
      </c>
      <c r="E485" t="s">
        <v>18</v>
      </c>
      <c r="F485">
        <v>19.8</v>
      </c>
      <c r="G485" t="s">
        <v>350</v>
      </c>
      <c r="H485" s="5">
        <v>0.84468889236450195</v>
      </c>
    </row>
    <row r="486" spans="1:8" x14ac:dyDescent="0.2">
      <c r="A486" t="s">
        <v>163</v>
      </c>
      <c r="B486">
        <v>1</v>
      </c>
      <c r="C486">
        <v>0</v>
      </c>
      <c r="D486" t="s">
        <v>159</v>
      </c>
      <c r="E486" t="s">
        <v>18</v>
      </c>
      <c r="F486">
        <v>19.8</v>
      </c>
      <c r="G486" t="s">
        <v>350</v>
      </c>
      <c r="H486" s="5">
        <v>0.8791816234588623</v>
      </c>
    </row>
    <row r="487" spans="1:8" x14ac:dyDescent="0.2">
      <c r="A487" t="s">
        <v>164</v>
      </c>
      <c r="B487">
        <v>1</v>
      </c>
      <c r="C487">
        <v>0</v>
      </c>
      <c r="D487" t="s">
        <v>159</v>
      </c>
      <c r="E487" t="s">
        <v>18</v>
      </c>
      <c r="F487">
        <v>19.8</v>
      </c>
      <c r="G487" t="s">
        <v>350</v>
      </c>
      <c r="H487" s="5">
        <v>0.85382378101348877</v>
      </c>
    </row>
    <row r="488" spans="1:8" x14ac:dyDescent="0.2">
      <c r="A488" t="s">
        <v>165</v>
      </c>
      <c r="B488">
        <v>2</v>
      </c>
      <c r="C488">
        <v>0</v>
      </c>
      <c r="D488" t="s">
        <v>159</v>
      </c>
      <c r="E488" t="s">
        <v>10</v>
      </c>
      <c r="F488">
        <v>32.700000000000003</v>
      </c>
      <c r="G488" t="s">
        <v>350</v>
      </c>
      <c r="H488" s="5">
        <v>0.35955703258514404</v>
      </c>
    </row>
    <row r="489" spans="1:8" x14ac:dyDescent="0.2">
      <c r="A489" t="s">
        <v>166</v>
      </c>
      <c r="B489">
        <v>2</v>
      </c>
      <c r="C489">
        <v>0</v>
      </c>
      <c r="D489" t="s">
        <v>159</v>
      </c>
      <c r="E489" t="s">
        <v>10</v>
      </c>
      <c r="F489">
        <v>32.700000000000003</v>
      </c>
      <c r="G489" t="s">
        <v>350</v>
      </c>
      <c r="H489" s="5">
        <v>5.8384187519550323E-2</v>
      </c>
    </row>
    <row r="490" spans="1:8" x14ac:dyDescent="0.2">
      <c r="A490" t="s">
        <v>167</v>
      </c>
      <c r="B490">
        <v>2</v>
      </c>
      <c r="C490">
        <v>0</v>
      </c>
      <c r="D490" t="s">
        <v>159</v>
      </c>
      <c r="E490" t="s">
        <v>10</v>
      </c>
      <c r="F490">
        <v>32.700000000000003</v>
      </c>
      <c r="G490" t="s">
        <v>350</v>
      </c>
      <c r="H490" s="5">
        <v>5.9096850454807281E-2</v>
      </c>
    </row>
    <row r="491" spans="1:8" x14ac:dyDescent="0.2">
      <c r="A491" t="s">
        <v>168</v>
      </c>
      <c r="B491">
        <v>2</v>
      </c>
      <c r="C491">
        <v>0</v>
      </c>
      <c r="D491" t="s">
        <v>159</v>
      </c>
      <c r="E491" t="s">
        <v>10</v>
      </c>
      <c r="F491">
        <v>32.700000000000003</v>
      </c>
      <c r="G491" t="s">
        <v>350</v>
      </c>
      <c r="H491" s="5">
        <v>0.12068840861320496</v>
      </c>
    </row>
    <row r="492" spans="1:8" x14ac:dyDescent="0.2">
      <c r="A492" t="s">
        <v>169</v>
      </c>
      <c r="B492">
        <v>2</v>
      </c>
      <c r="C492">
        <v>0</v>
      </c>
      <c r="D492" t="s">
        <v>159</v>
      </c>
      <c r="E492" t="s">
        <v>10</v>
      </c>
      <c r="F492">
        <v>32.700000000000003</v>
      </c>
      <c r="G492" t="s">
        <v>350</v>
      </c>
      <c r="H492" s="5">
        <v>0.17499624192714691</v>
      </c>
    </row>
    <row r="493" spans="1:8" x14ac:dyDescent="0.2">
      <c r="A493" t="s">
        <v>170</v>
      </c>
      <c r="B493">
        <v>2</v>
      </c>
      <c r="C493">
        <v>0</v>
      </c>
      <c r="D493" t="s">
        <v>159</v>
      </c>
      <c r="E493" t="s">
        <v>10</v>
      </c>
      <c r="F493">
        <v>32.700000000000003</v>
      </c>
      <c r="G493" t="s">
        <v>350</v>
      </c>
      <c r="H493" s="5">
        <v>0.18315102159976959</v>
      </c>
    </row>
    <row r="494" spans="1:8" x14ac:dyDescent="0.2">
      <c r="A494" t="s">
        <v>171</v>
      </c>
      <c r="B494">
        <v>3</v>
      </c>
      <c r="C494">
        <v>0</v>
      </c>
      <c r="D494" t="s">
        <v>159</v>
      </c>
      <c r="E494" t="s">
        <v>25</v>
      </c>
      <c r="F494">
        <v>6.3</v>
      </c>
      <c r="G494" t="s">
        <v>350</v>
      </c>
      <c r="H494" s="5">
        <v>0.12075654417276382</v>
      </c>
    </row>
    <row r="495" spans="1:8" x14ac:dyDescent="0.2">
      <c r="A495" t="s">
        <v>172</v>
      </c>
      <c r="B495">
        <v>3</v>
      </c>
      <c r="C495">
        <v>0</v>
      </c>
      <c r="D495" t="s">
        <v>159</v>
      </c>
      <c r="E495" t="s">
        <v>25</v>
      </c>
      <c r="F495">
        <v>6.3</v>
      </c>
      <c r="G495" t="s">
        <v>350</v>
      </c>
      <c r="H495" s="5">
        <v>0.30351915955543518</v>
      </c>
    </row>
    <row r="496" spans="1:8" x14ac:dyDescent="0.2">
      <c r="A496" t="s">
        <v>173</v>
      </c>
      <c r="B496">
        <v>3</v>
      </c>
      <c r="C496">
        <v>0</v>
      </c>
      <c r="D496" t="s">
        <v>159</v>
      </c>
      <c r="E496" t="s">
        <v>25</v>
      </c>
      <c r="F496">
        <v>6.3</v>
      </c>
      <c r="G496" t="s">
        <v>350</v>
      </c>
      <c r="H496" s="5">
        <v>0</v>
      </c>
    </row>
    <row r="497" spans="1:8" x14ac:dyDescent="0.2">
      <c r="A497" t="s">
        <v>174</v>
      </c>
      <c r="B497">
        <v>3</v>
      </c>
      <c r="C497">
        <v>0</v>
      </c>
      <c r="D497" t="s">
        <v>159</v>
      </c>
      <c r="E497" t="s">
        <v>25</v>
      </c>
      <c r="F497">
        <v>6.3</v>
      </c>
      <c r="G497" t="s">
        <v>350</v>
      </c>
      <c r="H497" s="5">
        <v>0.18231844902038574</v>
      </c>
    </row>
    <row r="498" spans="1:8" x14ac:dyDescent="0.2">
      <c r="A498" t="s">
        <v>175</v>
      </c>
      <c r="B498">
        <v>3</v>
      </c>
      <c r="C498">
        <v>0</v>
      </c>
      <c r="D498" t="s">
        <v>159</v>
      </c>
      <c r="E498" t="s">
        <v>25</v>
      </c>
      <c r="F498">
        <v>6.3</v>
      </c>
      <c r="G498" t="s">
        <v>350</v>
      </c>
      <c r="H498" s="5">
        <v>0.18381874263286591</v>
      </c>
    </row>
    <row r="499" spans="1:8" x14ac:dyDescent="0.2">
      <c r="A499" t="s">
        <v>176</v>
      </c>
      <c r="B499">
        <v>3</v>
      </c>
      <c r="C499">
        <v>0</v>
      </c>
      <c r="D499" t="s">
        <v>159</v>
      </c>
      <c r="E499" t="s">
        <v>25</v>
      </c>
      <c r="F499">
        <v>6.3</v>
      </c>
      <c r="G499" t="s">
        <v>350</v>
      </c>
      <c r="H499" s="5">
        <v>5.8210857212543488E-2</v>
      </c>
    </row>
    <row r="500" spans="1:8" x14ac:dyDescent="0.2">
      <c r="A500" t="s">
        <v>177</v>
      </c>
      <c r="B500" s="4" t="s">
        <v>32</v>
      </c>
      <c r="C500">
        <v>0</v>
      </c>
      <c r="D500" t="s">
        <v>159</v>
      </c>
      <c r="E500" t="s">
        <v>32</v>
      </c>
      <c r="F500">
        <v>0</v>
      </c>
      <c r="G500" t="s">
        <v>350</v>
      </c>
      <c r="H500" s="5">
        <v>0.11943863332271576</v>
      </c>
    </row>
    <row r="501" spans="1:8" x14ac:dyDescent="0.2">
      <c r="A501" t="s">
        <v>178</v>
      </c>
      <c r="B501" s="4" t="s">
        <v>32</v>
      </c>
      <c r="C501">
        <v>0</v>
      </c>
      <c r="D501" t="s">
        <v>159</v>
      </c>
      <c r="E501" t="s">
        <v>32</v>
      </c>
      <c r="F501">
        <v>0</v>
      </c>
      <c r="G501" t="s">
        <v>350</v>
      </c>
      <c r="H501" s="5">
        <v>0</v>
      </c>
    </row>
    <row r="502" spans="1:8" x14ac:dyDescent="0.2">
      <c r="A502" t="s">
        <v>179</v>
      </c>
      <c r="B502" s="4" t="s">
        <v>32</v>
      </c>
      <c r="C502">
        <v>0</v>
      </c>
      <c r="D502" t="s">
        <v>159</v>
      </c>
      <c r="E502" t="s">
        <v>32</v>
      </c>
      <c r="F502">
        <v>0</v>
      </c>
      <c r="G502" t="s">
        <v>350</v>
      </c>
      <c r="H502" s="5">
        <v>0</v>
      </c>
    </row>
    <row r="503" spans="1:8" x14ac:dyDescent="0.2">
      <c r="A503" t="s">
        <v>180</v>
      </c>
      <c r="B503" s="4" t="s">
        <v>32</v>
      </c>
      <c r="C503">
        <v>0</v>
      </c>
      <c r="D503" t="s">
        <v>159</v>
      </c>
      <c r="E503" t="s">
        <v>32</v>
      </c>
      <c r="F503">
        <v>0</v>
      </c>
      <c r="G503" t="s">
        <v>350</v>
      </c>
      <c r="H503" s="5">
        <v>0</v>
      </c>
    </row>
    <row r="504" spans="1:8" x14ac:dyDescent="0.2">
      <c r="A504" t="s">
        <v>181</v>
      </c>
      <c r="B504" s="4" t="s">
        <v>32</v>
      </c>
      <c r="C504">
        <v>0</v>
      </c>
      <c r="D504" t="s">
        <v>159</v>
      </c>
      <c r="E504" t="s">
        <v>32</v>
      </c>
      <c r="F504">
        <v>0</v>
      </c>
      <c r="G504" t="s">
        <v>350</v>
      </c>
      <c r="H504" s="5">
        <v>0</v>
      </c>
    </row>
    <row r="505" spans="1:8" x14ac:dyDescent="0.2">
      <c r="A505" t="s">
        <v>182</v>
      </c>
      <c r="B505" s="4" t="s">
        <v>32</v>
      </c>
      <c r="C505">
        <v>0</v>
      </c>
      <c r="D505" t="s">
        <v>159</v>
      </c>
      <c r="E505" t="s">
        <v>32</v>
      </c>
      <c r="F505">
        <v>0</v>
      </c>
      <c r="G505" t="s">
        <v>350</v>
      </c>
      <c r="H505" s="5">
        <v>0</v>
      </c>
    </row>
    <row r="506" spans="1:8" x14ac:dyDescent="0.2">
      <c r="A506" t="s">
        <v>183</v>
      </c>
      <c r="B506">
        <v>1</v>
      </c>
      <c r="C506">
        <v>4</v>
      </c>
      <c r="D506" t="s">
        <v>159</v>
      </c>
      <c r="E506" t="s">
        <v>18</v>
      </c>
      <c r="F506">
        <v>19.8</v>
      </c>
      <c r="G506" t="s">
        <v>350</v>
      </c>
      <c r="H506" s="5">
        <v>2.2932517528533936</v>
      </c>
    </row>
    <row r="507" spans="1:8" x14ac:dyDescent="0.2">
      <c r="A507" t="s">
        <v>184</v>
      </c>
      <c r="B507">
        <v>1</v>
      </c>
      <c r="C507">
        <v>4</v>
      </c>
      <c r="D507" t="s">
        <v>159</v>
      </c>
      <c r="E507" t="s">
        <v>18</v>
      </c>
      <c r="F507">
        <v>19.8</v>
      </c>
      <c r="G507" t="s">
        <v>350</v>
      </c>
      <c r="H507" s="5">
        <v>2.120722770690918</v>
      </c>
    </row>
    <row r="508" spans="1:8" x14ac:dyDescent="0.2">
      <c r="A508" t="s">
        <v>185</v>
      </c>
      <c r="B508">
        <v>1</v>
      </c>
      <c r="C508">
        <v>4</v>
      </c>
      <c r="D508" t="s">
        <v>159</v>
      </c>
      <c r="E508" t="s">
        <v>18</v>
      </c>
      <c r="F508">
        <v>19.8</v>
      </c>
      <c r="G508" t="s">
        <v>350</v>
      </c>
      <c r="H508" s="5">
        <v>2.3375897407531738</v>
      </c>
    </row>
    <row r="509" spans="1:8" x14ac:dyDescent="0.2">
      <c r="A509" t="s">
        <v>186</v>
      </c>
      <c r="B509">
        <v>1</v>
      </c>
      <c r="C509">
        <v>4</v>
      </c>
      <c r="D509" t="s">
        <v>159</v>
      </c>
      <c r="E509" t="s">
        <v>18</v>
      </c>
      <c r="F509">
        <v>19.8</v>
      </c>
      <c r="G509" t="s">
        <v>350</v>
      </c>
      <c r="H509" s="5">
        <v>2.3278391361236572</v>
      </c>
    </row>
    <row r="510" spans="1:8" x14ac:dyDescent="0.2">
      <c r="A510" t="s">
        <v>187</v>
      </c>
      <c r="B510">
        <v>1</v>
      </c>
      <c r="C510">
        <v>4</v>
      </c>
      <c r="D510" t="s">
        <v>159</v>
      </c>
      <c r="E510" t="s">
        <v>18</v>
      </c>
      <c r="F510">
        <v>19.8</v>
      </c>
      <c r="G510" t="s">
        <v>350</v>
      </c>
      <c r="H510" s="5">
        <v>2.0230536460876465</v>
      </c>
    </row>
    <row r="511" spans="1:8" x14ac:dyDescent="0.2">
      <c r="A511" t="s">
        <v>188</v>
      </c>
      <c r="B511">
        <v>1</v>
      </c>
      <c r="C511">
        <v>4</v>
      </c>
      <c r="D511" t="s">
        <v>159</v>
      </c>
      <c r="E511" t="s">
        <v>18</v>
      </c>
      <c r="F511">
        <v>19.8</v>
      </c>
      <c r="G511" t="s">
        <v>350</v>
      </c>
      <c r="H511" s="5">
        <v>2.4214143753051758</v>
      </c>
    </row>
    <row r="512" spans="1:8" x14ac:dyDescent="0.2">
      <c r="A512" t="s">
        <v>189</v>
      </c>
      <c r="B512">
        <v>2</v>
      </c>
      <c r="C512">
        <v>4</v>
      </c>
      <c r="D512" t="s">
        <v>159</v>
      </c>
      <c r="E512" t="s">
        <v>10</v>
      </c>
      <c r="F512">
        <v>32.700000000000003</v>
      </c>
      <c r="G512" t="s">
        <v>350</v>
      </c>
      <c r="H512" s="5">
        <v>1.1479629278182983</v>
      </c>
    </row>
    <row r="513" spans="1:8" x14ac:dyDescent="0.2">
      <c r="A513" t="s">
        <v>190</v>
      </c>
      <c r="B513">
        <v>2</v>
      </c>
      <c r="C513">
        <v>4</v>
      </c>
      <c r="D513" t="s">
        <v>159</v>
      </c>
      <c r="E513" t="s">
        <v>10</v>
      </c>
      <c r="F513">
        <v>32.700000000000003</v>
      </c>
      <c r="G513" t="s">
        <v>350</v>
      </c>
      <c r="H513" s="5">
        <v>0.66486048698425293</v>
      </c>
    </row>
    <row r="514" spans="1:8" x14ac:dyDescent="0.2">
      <c r="A514" t="s">
        <v>191</v>
      </c>
      <c r="B514">
        <v>2</v>
      </c>
      <c r="C514">
        <v>4</v>
      </c>
      <c r="D514" t="s">
        <v>159</v>
      </c>
      <c r="E514" t="s">
        <v>10</v>
      </c>
      <c r="F514">
        <v>32.700000000000003</v>
      </c>
      <c r="G514" t="s">
        <v>350</v>
      </c>
      <c r="H514" s="5">
        <v>0.85668307542800903</v>
      </c>
    </row>
    <row r="515" spans="1:8" x14ac:dyDescent="0.2">
      <c r="A515" t="s">
        <v>192</v>
      </c>
      <c r="B515">
        <v>2</v>
      </c>
      <c r="C515">
        <v>4</v>
      </c>
      <c r="D515" t="s">
        <v>159</v>
      </c>
      <c r="E515" t="s">
        <v>10</v>
      </c>
      <c r="F515">
        <v>32.700000000000003</v>
      </c>
      <c r="G515" t="s">
        <v>350</v>
      </c>
      <c r="H515" s="5">
        <v>0.58947324752807617</v>
      </c>
    </row>
    <row r="516" spans="1:8" x14ac:dyDescent="0.2">
      <c r="A516" t="s">
        <v>193</v>
      </c>
      <c r="B516">
        <v>2</v>
      </c>
      <c r="C516">
        <v>4</v>
      </c>
      <c r="D516" t="s">
        <v>159</v>
      </c>
      <c r="E516" t="s">
        <v>10</v>
      </c>
      <c r="F516">
        <v>32.700000000000003</v>
      </c>
      <c r="G516" t="s">
        <v>350</v>
      </c>
      <c r="H516" s="5">
        <v>0.35469692945480347</v>
      </c>
    </row>
    <row r="517" spans="1:8" x14ac:dyDescent="0.2">
      <c r="A517" t="s">
        <v>194</v>
      </c>
      <c r="B517">
        <v>2</v>
      </c>
      <c r="C517">
        <v>4</v>
      </c>
      <c r="D517" t="s">
        <v>159</v>
      </c>
      <c r="E517" t="s">
        <v>10</v>
      </c>
      <c r="F517">
        <v>32.700000000000003</v>
      </c>
      <c r="G517" t="s">
        <v>350</v>
      </c>
      <c r="H517" s="5">
        <v>0.45794883370399475</v>
      </c>
    </row>
    <row r="518" spans="1:8" x14ac:dyDescent="0.2">
      <c r="A518" t="s">
        <v>195</v>
      </c>
      <c r="B518">
        <v>3</v>
      </c>
      <c r="C518">
        <v>4</v>
      </c>
      <c r="D518" t="s">
        <v>159</v>
      </c>
      <c r="E518" t="s">
        <v>25</v>
      </c>
      <c r="F518">
        <v>6.3</v>
      </c>
      <c r="G518" t="s">
        <v>350</v>
      </c>
      <c r="H518" s="5">
        <v>0.35873472690582275</v>
      </c>
    </row>
    <row r="519" spans="1:8" x14ac:dyDescent="0.2">
      <c r="A519" t="s">
        <v>196</v>
      </c>
      <c r="B519">
        <v>3</v>
      </c>
      <c r="C519">
        <v>4</v>
      </c>
      <c r="D519" t="s">
        <v>159</v>
      </c>
      <c r="E519" t="s">
        <v>25</v>
      </c>
      <c r="F519">
        <v>6.3</v>
      </c>
      <c r="G519" t="s">
        <v>350</v>
      </c>
      <c r="H519" s="5">
        <v>0.30174422264099121</v>
      </c>
    </row>
    <row r="520" spans="1:8" x14ac:dyDescent="0.2">
      <c r="A520" t="s">
        <v>197</v>
      </c>
      <c r="B520">
        <v>3</v>
      </c>
      <c r="C520">
        <v>4</v>
      </c>
      <c r="D520" t="s">
        <v>159</v>
      </c>
      <c r="E520" t="s">
        <v>25</v>
      </c>
      <c r="F520">
        <v>6.3</v>
      </c>
      <c r="G520" t="s">
        <v>350</v>
      </c>
      <c r="H520" s="5">
        <v>0.32141369581222534</v>
      </c>
    </row>
    <row r="521" spans="1:8" x14ac:dyDescent="0.2">
      <c r="A521" t="s">
        <v>198</v>
      </c>
      <c r="B521">
        <v>3</v>
      </c>
      <c r="C521">
        <v>4</v>
      </c>
      <c r="D521" t="s">
        <v>159</v>
      </c>
      <c r="E521" t="s">
        <v>25</v>
      </c>
      <c r="F521">
        <v>6.3</v>
      </c>
      <c r="G521" t="s">
        <v>350</v>
      </c>
      <c r="H521" s="5">
        <v>0.1211482435464859</v>
      </c>
    </row>
    <row r="522" spans="1:8" x14ac:dyDescent="0.2">
      <c r="A522" t="s">
        <v>199</v>
      </c>
      <c r="B522">
        <v>3</v>
      </c>
      <c r="C522">
        <v>4</v>
      </c>
      <c r="D522" t="s">
        <v>159</v>
      </c>
      <c r="E522" t="s">
        <v>25</v>
      </c>
      <c r="F522">
        <v>6.3</v>
      </c>
      <c r="G522" t="s">
        <v>350</v>
      </c>
      <c r="H522" s="5">
        <v>0.23461373150348663</v>
      </c>
    </row>
    <row r="523" spans="1:8" x14ac:dyDescent="0.2">
      <c r="A523" t="s">
        <v>200</v>
      </c>
      <c r="B523">
        <v>3</v>
      </c>
      <c r="C523">
        <v>4</v>
      </c>
      <c r="D523" t="s">
        <v>159</v>
      </c>
      <c r="E523" t="s">
        <v>25</v>
      </c>
      <c r="F523">
        <v>6.3</v>
      </c>
      <c r="G523" t="s">
        <v>350</v>
      </c>
      <c r="H523" s="5">
        <v>0</v>
      </c>
    </row>
    <row r="524" spans="1:8" x14ac:dyDescent="0.2">
      <c r="A524" t="s">
        <v>201</v>
      </c>
      <c r="B524" s="4" t="s">
        <v>32</v>
      </c>
      <c r="C524">
        <v>4</v>
      </c>
      <c r="D524" t="s">
        <v>159</v>
      </c>
      <c r="E524" t="s">
        <v>32</v>
      </c>
      <c r="F524">
        <v>0</v>
      </c>
      <c r="G524" t="s">
        <v>350</v>
      </c>
      <c r="H524" s="5">
        <v>0</v>
      </c>
    </row>
    <row r="525" spans="1:8" x14ac:dyDescent="0.2">
      <c r="A525" t="s">
        <v>202</v>
      </c>
      <c r="B525" s="4" t="s">
        <v>32</v>
      </c>
      <c r="C525">
        <v>4</v>
      </c>
      <c r="D525" t="s">
        <v>159</v>
      </c>
      <c r="E525" t="s">
        <v>32</v>
      </c>
      <c r="F525">
        <v>0</v>
      </c>
      <c r="G525" t="s">
        <v>350</v>
      </c>
      <c r="H525" s="5">
        <v>0</v>
      </c>
    </row>
    <row r="526" spans="1:8" x14ac:dyDescent="0.2">
      <c r="A526" t="s">
        <v>203</v>
      </c>
      <c r="B526" s="4" t="s">
        <v>32</v>
      </c>
      <c r="C526">
        <v>4</v>
      </c>
      <c r="D526" t="s">
        <v>159</v>
      </c>
      <c r="E526" t="s">
        <v>32</v>
      </c>
      <c r="F526">
        <v>0</v>
      </c>
      <c r="G526" t="s">
        <v>350</v>
      </c>
      <c r="H526" s="5">
        <v>0</v>
      </c>
    </row>
    <row r="527" spans="1:8" x14ac:dyDescent="0.2">
      <c r="A527" t="s">
        <v>204</v>
      </c>
      <c r="B527" s="4" t="s">
        <v>32</v>
      </c>
      <c r="C527">
        <v>4</v>
      </c>
      <c r="D527" t="s">
        <v>159</v>
      </c>
      <c r="E527" t="s">
        <v>32</v>
      </c>
      <c r="F527">
        <v>0</v>
      </c>
      <c r="G527" t="s">
        <v>350</v>
      </c>
      <c r="H527" s="5">
        <v>0</v>
      </c>
    </row>
    <row r="528" spans="1:8" x14ac:dyDescent="0.2">
      <c r="A528" t="s">
        <v>205</v>
      </c>
      <c r="B528" s="4" t="s">
        <v>32</v>
      </c>
      <c r="C528">
        <v>4</v>
      </c>
      <c r="D528" t="s">
        <v>159</v>
      </c>
      <c r="E528" t="s">
        <v>32</v>
      </c>
      <c r="F528">
        <v>0</v>
      </c>
      <c r="G528" t="s">
        <v>350</v>
      </c>
      <c r="H528" s="5">
        <v>0</v>
      </c>
    </row>
    <row r="529" spans="1:8" x14ac:dyDescent="0.2">
      <c r="A529" t="s">
        <v>206</v>
      </c>
      <c r="B529" s="4" t="s">
        <v>32</v>
      </c>
      <c r="C529">
        <v>4</v>
      </c>
      <c r="D529" t="s">
        <v>159</v>
      </c>
      <c r="E529" t="s">
        <v>32</v>
      </c>
      <c r="F529">
        <v>0</v>
      </c>
      <c r="G529" t="s">
        <v>350</v>
      </c>
      <c r="H529" s="5">
        <v>0</v>
      </c>
    </row>
    <row r="530" spans="1:8" x14ac:dyDescent="0.2">
      <c r="A530" t="s">
        <v>207</v>
      </c>
      <c r="B530">
        <v>1</v>
      </c>
      <c r="C530">
        <v>8</v>
      </c>
      <c r="D530" t="s">
        <v>159</v>
      </c>
      <c r="E530" t="s">
        <v>18</v>
      </c>
      <c r="F530">
        <v>19.8</v>
      </c>
      <c r="G530" t="s">
        <v>350</v>
      </c>
      <c r="H530" s="5">
        <v>6.0757126659154892E-2</v>
      </c>
    </row>
    <row r="531" spans="1:8" x14ac:dyDescent="0.2">
      <c r="A531" t="s">
        <v>208</v>
      </c>
      <c r="B531">
        <v>1</v>
      </c>
      <c r="C531">
        <v>8</v>
      </c>
      <c r="D531" t="s">
        <v>159</v>
      </c>
      <c r="E531" t="s">
        <v>18</v>
      </c>
      <c r="F531">
        <v>19.8</v>
      </c>
      <c r="G531" t="s">
        <v>350</v>
      </c>
      <c r="H531" s="5">
        <v>2.6669957637786865</v>
      </c>
    </row>
    <row r="532" spans="1:8" x14ac:dyDescent="0.2">
      <c r="A532" t="s">
        <v>209</v>
      </c>
      <c r="B532">
        <v>1</v>
      </c>
      <c r="C532">
        <v>8</v>
      </c>
      <c r="D532" t="s">
        <v>159</v>
      </c>
      <c r="E532" t="s">
        <v>18</v>
      </c>
      <c r="F532">
        <v>19.8</v>
      </c>
      <c r="G532" t="s">
        <v>350</v>
      </c>
      <c r="H532" s="5">
        <v>1.8100030422210693</v>
      </c>
    </row>
    <row r="533" spans="1:8" x14ac:dyDescent="0.2">
      <c r="A533" t="s">
        <v>210</v>
      </c>
      <c r="B533">
        <v>1</v>
      </c>
      <c r="C533">
        <v>8</v>
      </c>
      <c r="D533" t="s">
        <v>159</v>
      </c>
      <c r="E533" t="s">
        <v>18</v>
      </c>
      <c r="F533">
        <v>19.8</v>
      </c>
      <c r="G533" t="s">
        <v>350</v>
      </c>
      <c r="H533" s="5">
        <v>2.8814480304718018</v>
      </c>
    </row>
    <row r="534" spans="1:8" x14ac:dyDescent="0.2">
      <c r="A534" t="s">
        <v>211</v>
      </c>
      <c r="B534">
        <v>1</v>
      </c>
      <c r="C534">
        <v>8</v>
      </c>
      <c r="D534" t="s">
        <v>159</v>
      </c>
      <c r="E534" t="s">
        <v>18</v>
      </c>
      <c r="F534">
        <v>19.8</v>
      </c>
      <c r="G534" t="s">
        <v>350</v>
      </c>
      <c r="H534" s="5">
        <v>2.4611735343933105</v>
      </c>
    </row>
    <row r="535" spans="1:8" x14ac:dyDescent="0.2">
      <c r="A535" t="s">
        <v>212</v>
      </c>
      <c r="B535">
        <v>1</v>
      </c>
      <c r="C535">
        <v>8</v>
      </c>
      <c r="D535" t="s">
        <v>159</v>
      </c>
      <c r="E535" t="s">
        <v>18</v>
      </c>
      <c r="F535">
        <v>19.8</v>
      </c>
      <c r="G535" t="s">
        <v>350</v>
      </c>
      <c r="H535" s="5">
        <v>2.8162460327148438</v>
      </c>
    </row>
    <row r="536" spans="1:8" x14ac:dyDescent="0.2">
      <c r="A536" t="s">
        <v>213</v>
      </c>
      <c r="B536">
        <v>2</v>
      </c>
      <c r="C536">
        <v>8</v>
      </c>
      <c r="D536" t="s">
        <v>159</v>
      </c>
      <c r="E536" t="s">
        <v>10</v>
      </c>
      <c r="F536">
        <v>32.700000000000003</v>
      </c>
      <c r="G536" t="s">
        <v>350</v>
      </c>
      <c r="H536" s="5">
        <v>1.2629234790802002</v>
      </c>
    </row>
    <row r="537" spans="1:8" x14ac:dyDescent="0.2">
      <c r="A537" t="s">
        <v>214</v>
      </c>
      <c r="B537">
        <v>2</v>
      </c>
      <c r="C537">
        <v>8</v>
      </c>
      <c r="D537" t="s">
        <v>159</v>
      </c>
      <c r="E537" t="s">
        <v>10</v>
      </c>
      <c r="F537">
        <v>32.700000000000003</v>
      </c>
      <c r="G537" t="s">
        <v>350</v>
      </c>
      <c r="H537" s="5">
        <v>1.3058047294616699</v>
      </c>
    </row>
    <row r="538" spans="1:8" x14ac:dyDescent="0.2">
      <c r="A538" t="s">
        <v>215</v>
      </c>
      <c r="B538">
        <v>2</v>
      </c>
      <c r="C538">
        <v>8</v>
      </c>
      <c r="D538" t="s">
        <v>159</v>
      </c>
      <c r="E538" t="s">
        <v>10</v>
      </c>
      <c r="F538">
        <v>32.700000000000003</v>
      </c>
      <c r="G538" t="s">
        <v>350</v>
      </c>
      <c r="H538" s="5">
        <v>1.0301579236984253</v>
      </c>
    </row>
    <row r="539" spans="1:8" x14ac:dyDescent="0.2">
      <c r="A539" t="s">
        <v>216</v>
      </c>
      <c r="B539">
        <v>2</v>
      </c>
      <c r="C539">
        <v>8</v>
      </c>
      <c r="D539" t="s">
        <v>159</v>
      </c>
      <c r="E539" t="s">
        <v>10</v>
      </c>
      <c r="F539">
        <v>32.700000000000003</v>
      </c>
      <c r="G539" t="s">
        <v>350</v>
      </c>
      <c r="H539" s="5">
        <v>1.41347336769104</v>
      </c>
    </row>
    <row r="540" spans="1:8" x14ac:dyDescent="0.2">
      <c r="A540" t="s">
        <v>217</v>
      </c>
      <c r="B540">
        <v>2</v>
      </c>
      <c r="C540">
        <v>8</v>
      </c>
      <c r="D540" t="s">
        <v>159</v>
      </c>
      <c r="E540" t="s">
        <v>10</v>
      </c>
      <c r="F540">
        <v>32.700000000000003</v>
      </c>
      <c r="G540" t="s">
        <v>350</v>
      </c>
      <c r="H540" s="5">
        <v>0.70279014110565186</v>
      </c>
    </row>
    <row r="541" spans="1:8" x14ac:dyDescent="0.2">
      <c r="A541" t="s">
        <v>218</v>
      </c>
      <c r="B541">
        <v>2</v>
      </c>
      <c r="C541">
        <v>8</v>
      </c>
      <c r="D541" t="s">
        <v>159</v>
      </c>
      <c r="E541" t="s">
        <v>10</v>
      </c>
      <c r="F541">
        <v>32.700000000000003</v>
      </c>
      <c r="G541" t="s">
        <v>350</v>
      </c>
      <c r="H541" s="5">
        <v>1.0441411733627319</v>
      </c>
    </row>
    <row r="542" spans="1:8" x14ac:dyDescent="0.2">
      <c r="A542" t="s">
        <v>219</v>
      </c>
      <c r="B542">
        <v>3</v>
      </c>
      <c r="C542">
        <v>8</v>
      </c>
      <c r="D542" t="s">
        <v>159</v>
      </c>
      <c r="E542" t="s">
        <v>25</v>
      </c>
      <c r="F542">
        <v>6.3</v>
      </c>
      <c r="G542" t="s">
        <v>350</v>
      </c>
      <c r="H542" s="5">
        <v>0</v>
      </c>
    </row>
    <row r="543" spans="1:8" x14ac:dyDescent="0.2">
      <c r="A543" t="s">
        <v>220</v>
      </c>
      <c r="B543">
        <v>3</v>
      </c>
      <c r="C543">
        <v>8</v>
      </c>
      <c r="D543" t="s">
        <v>159</v>
      </c>
      <c r="E543" t="s">
        <v>25</v>
      </c>
      <c r="F543">
        <v>6.3</v>
      </c>
      <c r="G543" t="s">
        <v>350</v>
      </c>
      <c r="H543" s="5">
        <v>0.23146340250968933</v>
      </c>
    </row>
    <row r="544" spans="1:8" x14ac:dyDescent="0.2">
      <c r="A544" t="s">
        <v>221</v>
      </c>
      <c r="B544">
        <v>3</v>
      </c>
      <c r="C544">
        <v>8</v>
      </c>
      <c r="D544" t="s">
        <v>159</v>
      </c>
      <c r="E544" t="s">
        <v>25</v>
      </c>
      <c r="F544">
        <v>6.3</v>
      </c>
      <c r="G544" t="s">
        <v>350</v>
      </c>
      <c r="H544" s="5">
        <v>0.22670210897922516</v>
      </c>
    </row>
    <row r="545" spans="1:8" x14ac:dyDescent="0.2">
      <c r="A545" t="s">
        <v>222</v>
      </c>
      <c r="B545">
        <v>3</v>
      </c>
      <c r="C545">
        <v>8</v>
      </c>
      <c r="D545" t="s">
        <v>159</v>
      </c>
      <c r="E545" t="s">
        <v>25</v>
      </c>
      <c r="F545">
        <v>6.3</v>
      </c>
      <c r="G545" t="s">
        <v>350</v>
      </c>
      <c r="H545" s="5">
        <v>0.39608946442604065</v>
      </c>
    </row>
    <row r="546" spans="1:8" x14ac:dyDescent="0.2">
      <c r="A546" t="s">
        <v>223</v>
      </c>
      <c r="B546">
        <v>3</v>
      </c>
      <c r="C546">
        <v>8</v>
      </c>
      <c r="D546" t="s">
        <v>159</v>
      </c>
      <c r="E546" t="s">
        <v>25</v>
      </c>
      <c r="F546">
        <v>6.3</v>
      </c>
      <c r="G546" t="s">
        <v>350</v>
      </c>
      <c r="H546" s="5">
        <v>0.17712150514125824</v>
      </c>
    </row>
    <row r="547" spans="1:8" x14ac:dyDescent="0.2">
      <c r="A547" t="s">
        <v>224</v>
      </c>
      <c r="B547">
        <v>3</v>
      </c>
      <c r="C547">
        <v>8</v>
      </c>
      <c r="D547" t="s">
        <v>159</v>
      </c>
      <c r="E547" t="s">
        <v>25</v>
      </c>
      <c r="F547">
        <v>6.3</v>
      </c>
      <c r="G547" t="s">
        <v>350</v>
      </c>
      <c r="H547" s="5">
        <v>0.31365019083023071</v>
      </c>
    </row>
    <row r="548" spans="1:8" x14ac:dyDescent="0.2">
      <c r="A548" t="s">
        <v>225</v>
      </c>
      <c r="B548" s="4" t="s">
        <v>32</v>
      </c>
      <c r="C548">
        <v>8</v>
      </c>
      <c r="D548" t="s">
        <v>159</v>
      </c>
      <c r="E548" t="s">
        <v>32</v>
      </c>
      <c r="F548">
        <v>0</v>
      </c>
      <c r="G548" t="s">
        <v>350</v>
      </c>
      <c r="H548" s="5">
        <v>0</v>
      </c>
    </row>
    <row r="549" spans="1:8" x14ac:dyDescent="0.2">
      <c r="A549" t="s">
        <v>226</v>
      </c>
      <c r="B549" s="4" t="s">
        <v>32</v>
      </c>
      <c r="C549">
        <v>8</v>
      </c>
      <c r="D549" t="s">
        <v>159</v>
      </c>
      <c r="E549" t="s">
        <v>32</v>
      </c>
      <c r="F549">
        <v>0</v>
      </c>
      <c r="G549" t="s">
        <v>350</v>
      </c>
      <c r="H549" s="5">
        <v>0</v>
      </c>
    </row>
    <row r="550" spans="1:8" x14ac:dyDescent="0.2">
      <c r="A550" t="s">
        <v>227</v>
      </c>
      <c r="B550" s="4" t="s">
        <v>32</v>
      </c>
      <c r="C550">
        <v>8</v>
      </c>
      <c r="D550" t="s">
        <v>159</v>
      </c>
      <c r="E550" t="s">
        <v>32</v>
      </c>
      <c r="F550">
        <v>0</v>
      </c>
      <c r="G550" t="s">
        <v>350</v>
      </c>
      <c r="H550" s="5">
        <v>0</v>
      </c>
    </row>
    <row r="551" spans="1:8" x14ac:dyDescent="0.2">
      <c r="A551" t="s">
        <v>228</v>
      </c>
      <c r="B551" s="4" t="s">
        <v>32</v>
      </c>
      <c r="C551">
        <v>8</v>
      </c>
      <c r="D551" t="s">
        <v>159</v>
      </c>
      <c r="E551" t="s">
        <v>32</v>
      </c>
      <c r="F551">
        <v>0</v>
      </c>
      <c r="G551" t="s">
        <v>350</v>
      </c>
      <c r="H551" s="5">
        <v>5.9189021587371826E-2</v>
      </c>
    </row>
    <row r="552" spans="1:8" x14ac:dyDescent="0.2">
      <c r="A552" t="s">
        <v>229</v>
      </c>
      <c r="B552" s="4" t="s">
        <v>32</v>
      </c>
      <c r="C552">
        <v>8</v>
      </c>
      <c r="D552" t="s">
        <v>159</v>
      </c>
      <c r="E552" t="s">
        <v>32</v>
      </c>
      <c r="F552">
        <v>0</v>
      </c>
      <c r="G552" t="s">
        <v>350</v>
      </c>
      <c r="H552" s="5">
        <v>0</v>
      </c>
    </row>
    <row r="553" spans="1:8" x14ac:dyDescent="0.2">
      <c r="A553" t="s">
        <v>230</v>
      </c>
      <c r="B553" s="4" t="s">
        <v>32</v>
      </c>
      <c r="C553">
        <v>8</v>
      </c>
      <c r="D553" t="s">
        <v>159</v>
      </c>
      <c r="E553" t="s">
        <v>32</v>
      </c>
      <c r="F553">
        <v>0</v>
      </c>
      <c r="G553" t="s">
        <v>350</v>
      </c>
      <c r="H553" s="5">
        <v>0</v>
      </c>
    </row>
    <row r="554" spans="1:8" x14ac:dyDescent="0.2">
      <c r="A554" t="s">
        <v>231</v>
      </c>
      <c r="B554">
        <v>1</v>
      </c>
      <c r="C554">
        <v>24</v>
      </c>
      <c r="D554" t="s">
        <v>159</v>
      </c>
      <c r="E554" t="s">
        <v>18</v>
      </c>
      <c r="F554">
        <v>19.8</v>
      </c>
      <c r="G554" t="s">
        <v>350</v>
      </c>
      <c r="H554" s="5">
        <v>8.7815675735473633</v>
      </c>
    </row>
    <row r="555" spans="1:8" x14ac:dyDescent="0.2">
      <c r="A555" t="s">
        <v>232</v>
      </c>
      <c r="B555">
        <v>1</v>
      </c>
      <c r="C555">
        <v>24</v>
      </c>
      <c r="D555" t="s">
        <v>159</v>
      </c>
      <c r="E555" t="s">
        <v>18</v>
      </c>
      <c r="F555">
        <v>19.8</v>
      </c>
      <c r="G555" t="s">
        <v>350</v>
      </c>
      <c r="H555" s="5">
        <v>6.3762040138244629</v>
      </c>
    </row>
    <row r="556" spans="1:8" x14ac:dyDescent="0.2">
      <c r="A556" t="s">
        <v>233</v>
      </c>
      <c r="B556">
        <v>1</v>
      </c>
      <c r="C556">
        <v>24</v>
      </c>
      <c r="D556" t="s">
        <v>159</v>
      </c>
      <c r="E556" t="s">
        <v>18</v>
      </c>
      <c r="F556">
        <v>19.8</v>
      </c>
      <c r="G556" t="s">
        <v>350</v>
      </c>
      <c r="H556" s="5">
        <v>6.462432861328125</v>
      </c>
    </row>
    <row r="557" spans="1:8" x14ac:dyDescent="0.2">
      <c r="A557" t="s">
        <v>234</v>
      </c>
      <c r="B557">
        <v>1</v>
      </c>
      <c r="C557">
        <v>24</v>
      </c>
      <c r="D557" t="s">
        <v>159</v>
      </c>
      <c r="E557" t="s">
        <v>18</v>
      </c>
      <c r="F557">
        <v>19.8</v>
      </c>
      <c r="G557" t="s">
        <v>350</v>
      </c>
      <c r="H557" s="5">
        <v>8.1665096282958984</v>
      </c>
    </row>
    <row r="558" spans="1:8" x14ac:dyDescent="0.2">
      <c r="A558" t="s">
        <v>235</v>
      </c>
      <c r="B558">
        <v>1</v>
      </c>
      <c r="C558">
        <v>24</v>
      </c>
      <c r="D558" t="s">
        <v>159</v>
      </c>
      <c r="E558" t="s">
        <v>18</v>
      </c>
      <c r="F558">
        <v>19.8</v>
      </c>
      <c r="G558" t="s">
        <v>350</v>
      </c>
      <c r="H558" s="5">
        <v>7.9841375350952148</v>
      </c>
    </row>
    <row r="559" spans="1:8" x14ac:dyDescent="0.2">
      <c r="A559" t="s">
        <v>236</v>
      </c>
      <c r="B559">
        <v>1</v>
      </c>
      <c r="C559">
        <v>24</v>
      </c>
      <c r="D559" t="s">
        <v>159</v>
      </c>
      <c r="E559" t="s">
        <v>18</v>
      </c>
      <c r="F559">
        <v>19.8</v>
      </c>
      <c r="G559" t="s">
        <v>350</v>
      </c>
      <c r="H559" s="5">
        <v>6.5301342010498047</v>
      </c>
    </row>
    <row r="560" spans="1:8" x14ac:dyDescent="0.2">
      <c r="A560" t="s">
        <v>237</v>
      </c>
      <c r="B560">
        <v>2</v>
      </c>
      <c r="C560">
        <v>24</v>
      </c>
      <c r="D560" t="s">
        <v>159</v>
      </c>
      <c r="E560" t="s">
        <v>10</v>
      </c>
      <c r="F560">
        <v>32.700000000000003</v>
      </c>
      <c r="G560" t="s">
        <v>350</v>
      </c>
      <c r="H560" s="5">
        <v>1.1685827970504761</v>
      </c>
    </row>
    <row r="561" spans="1:8" x14ac:dyDescent="0.2">
      <c r="A561" t="s">
        <v>238</v>
      </c>
      <c r="B561">
        <v>2</v>
      </c>
      <c r="C561">
        <v>24</v>
      </c>
      <c r="D561" t="s">
        <v>159</v>
      </c>
      <c r="E561" t="s">
        <v>10</v>
      </c>
      <c r="F561">
        <v>32.700000000000003</v>
      </c>
      <c r="G561" t="s">
        <v>350</v>
      </c>
      <c r="H561" s="5">
        <v>1.2018680572509766</v>
      </c>
    </row>
    <row r="562" spans="1:8" x14ac:dyDescent="0.2">
      <c r="A562" t="s">
        <v>239</v>
      </c>
      <c r="B562">
        <v>2</v>
      </c>
      <c r="C562">
        <v>24</v>
      </c>
      <c r="D562" t="s">
        <v>159</v>
      </c>
      <c r="E562" t="s">
        <v>10</v>
      </c>
      <c r="F562">
        <v>32.700000000000003</v>
      </c>
      <c r="G562" t="s">
        <v>350</v>
      </c>
      <c r="H562" s="5">
        <v>1.3409985303878784</v>
      </c>
    </row>
    <row r="563" spans="1:8" x14ac:dyDescent="0.2">
      <c r="A563" t="s">
        <v>240</v>
      </c>
      <c r="B563">
        <v>2</v>
      </c>
      <c r="C563">
        <v>24</v>
      </c>
      <c r="D563" t="s">
        <v>159</v>
      </c>
      <c r="E563" t="s">
        <v>10</v>
      </c>
      <c r="F563">
        <v>32.700000000000003</v>
      </c>
      <c r="G563" t="s">
        <v>350</v>
      </c>
      <c r="H563" s="5">
        <v>5.9906337410211563E-2</v>
      </c>
    </row>
    <row r="564" spans="1:8" x14ac:dyDescent="0.2">
      <c r="A564" t="s">
        <v>241</v>
      </c>
      <c r="B564">
        <v>2</v>
      </c>
      <c r="C564">
        <v>24</v>
      </c>
      <c r="D564" t="s">
        <v>159</v>
      </c>
      <c r="E564" t="s">
        <v>10</v>
      </c>
      <c r="F564">
        <v>32.700000000000003</v>
      </c>
      <c r="G564" t="s">
        <v>350</v>
      </c>
      <c r="H564" s="5">
        <v>0.9454309344291687</v>
      </c>
    </row>
    <row r="565" spans="1:8" x14ac:dyDescent="0.2">
      <c r="A565" t="s">
        <v>242</v>
      </c>
      <c r="B565">
        <v>2</v>
      </c>
      <c r="C565">
        <v>24</v>
      </c>
      <c r="D565" t="s">
        <v>159</v>
      </c>
      <c r="E565" t="s">
        <v>10</v>
      </c>
      <c r="F565">
        <v>32.700000000000003</v>
      </c>
      <c r="G565" t="s">
        <v>350</v>
      </c>
      <c r="H565" s="5">
        <v>6.0782235115766525E-2</v>
      </c>
    </row>
    <row r="566" spans="1:8" x14ac:dyDescent="0.2">
      <c r="A566" t="s">
        <v>243</v>
      </c>
      <c r="B566">
        <v>3</v>
      </c>
      <c r="C566">
        <v>24</v>
      </c>
      <c r="D566" t="s">
        <v>159</v>
      </c>
      <c r="E566" t="s">
        <v>25</v>
      </c>
      <c r="F566">
        <v>6.3</v>
      </c>
      <c r="G566" t="s">
        <v>350</v>
      </c>
      <c r="H566" s="5">
        <v>0</v>
      </c>
    </row>
    <row r="567" spans="1:8" x14ac:dyDescent="0.2">
      <c r="A567" t="s">
        <v>244</v>
      </c>
      <c r="B567">
        <v>3</v>
      </c>
      <c r="C567">
        <v>24</v>
      </c>
      <c r="D567" t="s">
        <v>159</v>
      </c>
      <c r="E567" t="s">
        <v>25</v>
      </c>
      <c r="F567">
        <v>6.3</v>
      </c>
      <c r="G567" t="s">
        <v>350</v>
      </c>
      <c r="H567" s="5">
        <v>0.23797129094600677</v>
      </c>
    </row>
    <row r="568" spans="1:8" x14ac:dyDescent="0.2">
      <c r="A568" t="s">
        <v>245</v>
      </c>
      <c r="B568">
        <v>3</v>
      </c>
      <c r="C568">
        <v>24</v>
      </c>
      <c r="D568" t="s">
        <v>159</v>
      </c>
      <c r="E568" t="s">
        <v>25</v>
      </c>
      <c r="F568">
        <v>6.3</v>
      </c>
      <c r="G568" t="s">
        <v>350</v>
      </c>
      <c r="H568" s="5">
        <v>0</v>
      </c>
    </row>
    <row r="569" spans="1:8" x14ac:dyDescent="0.2">
      <c r="A569" t="s">
        <v>246</v>
      </c>
      <c r="B569">
        <v>3</v>
      </c>
      <c r="C569">
        <v>24</v>
      </c>
      <c r="D569" t="s">
        <v>159</v>
      </c>
      <c r="E569" t="s">
        <v>25</v>
      </c>
      <c r="F569">
        <v>6.3</v>
      </c>
      <c r="G569" t="s">
        <v>350</v>
      </c>
      <c r="H569" s="5">
        <v>0.71583247184753418</v>
      </c>
    </row>
    <row r="570" spans="1:8" x14ac:dyDescent="0.2">
      <c r="A570" t="s">
        <v>247</v>
      </c>
      <c r="B570">
        <v>3</v>
      </c>
      <c r="C570">
        <v>24</v>
      </c>
      <c r="D570" t="s">
        <v>159</v>
      </c>
      <c r="E570" t="s">
        <v>25</v>
      </c>
      <c r="F570">
        <v>6.3</v>
      </c>
      <c r="G570" t="s">
        <v>350</v>
      </c>
      <c r="H570" s="5">
        <v>0.44125130772590637</v>
      </c>
    </row>
    <row r="571" spans="1:8" x14ac:dyDescent="0.2">
      <c r="A571" t="s">
        <v>248</v>
      </c>
      <c r="B571">
        <v>3</v>
      </c>
      <c r="C571">
        <v>24</v>
      </c>
      <c r="D571" t="s">
        <v>159</v>
      </c>
      <c r="E571" t="s">
        <v>25</v>
      </c>
      <c r="F571">
        <v>6.3</v>
      </c>
      <c r="G571" t="s">
        <v>350</v>
      </c>
      <c r="H571" s="5">
        <v>0.65013068914413452</v>
      </c>
    </row>
    <row r="572" spans="1:8" x14ac:dyDescent="0.2">
      <c r="A572" t="s">
        <v>249</v>
      </c>
      <c r="B572" s="4" t="s">
        <v>32</v>
      </c>
      <c r="C572">
        <v>24</v>
      </c>
      <c r="D572" t="s">
        <v>159</v>
      </c>
      <c r="E572" t="s">
        <v>32</v>
      </c>
      <c r="F572">
        <v>0</v>
      </c>
      <c r="G572" t="s">
        <v>350</v>
      </c>
      <c r="H572" s="5">
        <v>0</v>
      </c>
    </row>
    <row r="573" spans="1:8" x14ac:dyDescent="0.2">
      <c r="A573" t="s">
        <v>250</v>
      </c>
      <c r="B573" s="4" t="s">
        <v>32</v>
      </c>
      <c r="C573">
        <v>24</v>
      </c>
      <c r="D573" t="s">
        <v>159</v>
      </c>
      <c r="E573" t="s">
        <v>32</v>
      </c>
      <c r="F573">
        <v>0</v>
      </c>
      <c r="G573" t="s">
        <v>350</v>
      </c>
      <c r="H573" s="5">
        <v>0</v>
      </c>
    </row>
    <row r="574" spans="1:8" x14ac:dyDescent="0.2">
      <c r="A574" t="s">
        <v>251</v>
      </c>
      <c r="B574" s="4" t="s">
        <v>32</v>
      </c>
      <c r="C574">
        <v>24</v>
      </c>
      <c r="D574" t="s">
        <v>159</v>
      </c>
      <c r="E574" t="s">
        <v>32</v>
      </c>
      <c r="F574">
        <v>0</v>
      </c>
      <c r="G574" t="s">
        <v>350</v>
      </c>
      <c r="H574" s="5">
        <v>0</v>
      </c>
    </row>
    <row r="575" spans="1:8" x14ac:dyDescent="0.2">
      <c r="A575" t="s">
        <v>252</v>
      </c>
      <c r="B575" s="4" t="s">
        <v>32</v>
      </c>
      <c r="C575">
        <v>24</v>
      </c>
      <c r="D575" t="s">
        <v>159</v>
      </c>
      <c r="E575" t="s">
        <v>32</v>
      </c>
      <c r="F575">
        <v>0</v>
      </c>
      <c r="G575" t="s">
        <v>350</v>
      </c>
      <c r="H575" s="5">
        <v>0</v>
      </c>
    </row>
    <row r="576" spans="1:8" x14ac:dyDescent="0.2">
      <c r="A576" t="s">
        <v>253</v>
      </c>
      <c r="B576" s="4" t="s">
        <v>32</v>
      </c>
      <c r="C576">
        <v>24</v>
      </c>
      <c r="D576" t="s">
        <v>159</v>
      </c>
      <c r="E576" t="s">
        <v>32</v>
      </c>
      <c r="F576">
        <v>0</v>
      </c>
      <c r="G576" t="s">
        <v>350</v>
      </c>
      <c r="H576" s="5">
        <v>0</v>
      </c>
    </row>
    <row r="577" spans="1:8" x14ac:dyDescent="0.2">
      <c r="A577" t="s">
        <v>254</v>
      </c>
      <c r="B577" s="4" t="s">
        <v>32</v>
      </c>
      <c r="C577">
        <v>24</v>
      </c>
      <c r="D577" t="s">
        <v>159</v>
      </c>
      <c r="E577" t="s">
        <v>32</v>
      </c>
      <c r="F577">
        <v>0</v>
      </c>
      <c r="G577" t="s">
        <v>350</v>
      </c>
      <c r="H577" s="5">
        <v>0</v>
      </c>
    </row>
    <row r="578" spans="1:8" x14ac:dyDescent="0.2">
      <c r="A578" t="s">
        <v>255</v>
      </c>
      <c r="B578">
        <v>1</v>
      </c>
      <c r="C578">
        <v>48</v>
      </c>
      <c r="D578" t="s">
        <v>159</v>
      </c>
      <c r="E578" t="s">
        <v>18</v>
      </c>
      <c r="F578">
        <v>19.8</v>
      </c>
      <c r="G578" t="s">
        <v>350</v>
      </c>
      <c r="H578" s="3">
        <v>6.6326744854450226E-2</v>
      </c>
    </row>
    <row r="579" spans="1:8" x14ac:dyDescent="0.2">
      <c r="A579" t="s">
        <v>256</v>
      </c>
      <c r="B579">
        <v>1</v>
      </c>
      <c r="C579">
        <v>48</v>
      </c>
      <c r="D579" t="s">
        <v>159</v>
      </c>
      <c r="E579" t="s">
        <v>18</v>
      </c>
      <c r="F579">
        <v>19.8</v>
      </c>
      <c r="G579" t="s">
        <v>350</v>
      </c>
      <c r="H579" s="3">
        <v>2.0713069438934326</v>
      </c>
    </row>
    <row r="580" spans="1:8" x14ac:dyDescent="0.2">
      <c r="A580" t="s">
        <v>257</v>
      </c>
      <c r="B580">
        <v>1</v>
      </c>
      <c r="C580">
        <v>48</v>
      </c>
      <c r="D580" t="s">
        <v>159</v>
      </c>
      <c r="E580" t="s">
        <v>18</v>
      </c>
      <c r="F580">
        <v>19.8</v>
      </c>
      <c r="G580" t="s">
        <v>350</v>
      </c>
      <c r="H580" s="3">
        <v>3.3156716823577881</v>
      </c>
    </row>
    <row r="581" spans="1:8" x14ac:dyDescent="0.2">
      <c r="A581" t="s">
        <v>258</v>
      </c>
      <c r="B581">
        <v>1</v>
      </c>
      <c r="C581">
        <v>48</v>
      </c>
      <c r="D581" t="s">
        <v>159</v>
      </c>
      <c r="E581" t="s">
        <v>18</v>
      </c>
      <c r="F581">
        <v>19.8</v>
      </c>
      <c r="G581" t="s">
        <v>350</v>
      </c>
      <c r="H581" s="3">
        <v>1.1984624862670898</v>
      </c>
    </row>
    <row r="582" spans="1:8" x14ac:dyDescent="0.2">
      <c r="A582" t="s">
        <v>259</v>
      </c>
      <c r="B582">
        <v>1</v>
      </c>
      <c r="C582">
        <v>48</v>
      </c>
      <c r="D582" t="s">
        <v>159</v>
      </c>
      <c r="E582" t="s">
        <v>18</v>
      </c>
      <c r="F582">
        <v>19.8</v>
      </c>
      <c r="G582" t="s">
        <v>350</v>
      </c>
      <c r="H582" s="3">
        <v>1.9679596424102783</v>
      </c>
    </row>
    <row r="583" spans="1:8" x14ac:dyDescent="0.2">
      <c r="A583" t="s">
        <v>260</v>
      </c>
      <c r="B583">
        <v>1</v>
      </c>
      <c r="C583">
        <v>48</v>
      </c>
      <c r="D583" t="s">
        <v>159</v>
      </c>
      <c r="E583" t="s">
        <v>18</v>
      </c>
      <c r="F583">
        <v>19.8</v>
      </c>
      <c r="G583" t="s">
        <v>350</v>
      </c>
      <c r="H583" s="3">
        <v>1.7221686840057373</v>
      </c>
    </row>
    <row r="584" spans="1:8" x14ac:dyDescent="0.2">
      <c r="A584" t="s">
        <v>261</v>
      </c>
      <c r="B584">
        <v>2</v>
      </c>
      <c r="C584">
        <v>48</v>
      </c>
      <c r="D584" t="s">
        <v>159</v>
      </c>
      <c r="E584" t="s">
        <v>10</v>
      </c>
      <c r="F584">
        <v>32.700000000000003</v>
      </c>
      <c r="G584" t="s">
        <v>350</v>
      </c>
      <c r="H584" s="3">
        <v>0.29871031641960144</v>
      </c>
    </row>
    <row r="585" spans="1:8" x14ac:dyDescent="0.2">
      <c r="A585" t="s">
        <v>262</v>
      </c>
      <c r="B585">
        <v>2</v>
      </c>
      <c r="C585">
        <v>48</v>
      </c>
      <c r="D585" t="s">
        <v>159</v>
      </c>
      <c r="E585" t="s">
        <v>10</v>
      </c>
      <c r="F585">
        <v>32.700000000000003</v>
      </c>
      <c r="G585" t="s">
        <v>350</v>
      </c>
      <c r="H585" s="3">
        <v>0.23318381607532501</v>
      </c>
    </row>
    <row r="586" spans="1:8" x14ac:dyDescent="0.2">
      <c r="A586" t="s">
        <v>263</v>
      </c>
      <c r="B586">
        <v>2</v>
      </c>
      <c r="C586">
        <v>48</v>
      </c>
      <c r="D586" t="s">
        <v>159</v>
      </c>
      <c r="E586" t="s">
        <v>10</v>
      </c>
      <c r="F586">
        <v>32.700000000000003</v>
      </c>
      <c r="G586" t="s">
        <v>350</v>
      </c>
      <c r="H586" s="3">
        <v>0.44408285617828369</v>
      </c>
    </row>
    <row r="587" spans="1:8" x14ac:dyDescent="0.2">
      <c r="A587" t="s">
        <v>264</v>
      </c>
      <c r="B587">
        <v>2</v>
      </c>
      <c r="C587">
        <v>48</v>
      </c>
      <c r="D587" t="s">
        <v>159</v>
      </c>
      <c r="E587" t="s">
        <v>10</v>
      </c>
      <c r="F587">
        <v>32.700000000000003</v>
      </c>
      <c r="G587" t="s">
        <v>350</v>
      </c>
      <c r="H587" s="3">
        <v>0.43514275550842285</v>
      </c>
    </row>
    <row r="588" spans="1:8" x14ac:dyDescent="0.2">
      <c r="A588" t="s">
        <v>265</v>
      </c>
      <c r="B588">
        <v>2</v>
      </c>
      <c r="C588">
        <v>48</v>
      </c>
      <c r="D588" t="s">
        <v>159</v>
      </c>
      <c r="E588" t="s">
        <v>10</v>
      </c>
      <c r="F588">
        <v>32.700000000000003</v>
      </c>
      <c r="G588" t="s">
        <v>350</v>
      </c>
      <c r="H588" s="3">
        <v>0.30754989385604858</v>
      </c>
    </row>
    <row r="589" spans="1:8" x14ac:dyDescent="0.2">
      <c r="A589" t="s">
        <v>266</v>
      </c>
      <c r="B589">
        <v>2</v>
      </c>
      <c r="C589">
        <v>48</v>
      </c>
      <c r="D589" t="s">
        <v>159</v>
      </c>
      <c r="E589" t="s">
        <v>10</v>
      </c>
      <c r="F589">
        <v>32.700000000000003</v>
      </c>
      <c r="G589" t="s">
        <v>350</v>
      </c>
      <c r="H589" s="3">
        <v>0.36080676317214966</v>
      </c>
    </row>
    <row r="590" spans="1:8" x14ac:dyDescent="0.2">
      <c r="A590" t="s">
        <v>267</v>
      </c>
      <c r="B590">
        <v>3</v>
      </c>
      <c r="C590">
        <v>48</v>
      </c>
      <c r="D590" t="s">
        <v>159</v>
      </c>
      <c r="E590" t="s">
        <v>25</v>
      </c>
      <c r="F590">
        <v>6.3</v>
      </c>
      <c r="G590" t="s">
        <v>350</v>
      </c>
      <c r="H590" s="3">
        <v>0.56782209873199463</v>
      </c>
    </row>
    <row r="591" spans="1:8" x14ac:dyDescent="0.2">
      <c r="A591" t="s">
        <v>268</v>
      </c>
      <c r="B591">
        <v>3</v>
      </c>
      <c r="C591">
        <v>48</v>
      </c>
      <c r="D591" t="s">
        <v>159</v>
      </c>
      <c r="E591" t="s">
        <v>25</v>
      </c>
      <c r="F591">
        <v>6.3</v>
      </c>
      <c r="G591" t="s">
        <v>350</v>
      </c>
      <c r="H591" s="3">
        <v>0.27429309487342834</v>
      </c>
    </row>
    <row r="592" spans="1:8" x14ac:dyDescent="0.2">
      <c r="A592" t="s">
        <v>269</v>
      </c>
      <c r="B592">
        <v>3</v>
      </c>
      <c r="C592">
        <v>48</v>
      </c>
      <c r="D592" t="s">
        <v>159</v>
      </c>
      <c r="E592" t="s">
        <v>25</v>
      </c>
      <c r="F592">
        <v>6.3</v>
      </c>
      <c r="G592" t="s">
        <v>350</v>
      </c>
      <c r="H592" s="3">
        <v>0.63962322473526001</v>
      </c>
    </row>
    <row r="593" spans="1:8" x14ac:dyDescent="0.2">
      <c r="A593" t="s">
        <v>270</v>
      </c>
      <c r="B593">
        <v>3</v>
      </c>
      <c r="C593">
        <v>48</v>
      </c>
      <c r="D593" t="s">
        <v>159</v>
      </c>
      <c r="E593" t="s">
        <v>25</v>
      </c>
      <c r="F593">
        <v>6.3</v>
      </c>
      <c r="G593" t="s">
        <v>350</v>
      </c>
      <c r="H593" s="3">
        <v>0.60159063339233398</v>
      </c>
    </row>
    <row r="594" spans="1:8" x14ac:dyDescent="0.2">
      <c r="A594" t="s">
        <v>271</v>
      </c>
      <c r="B594">
        <v>3</v>
      </c>
      <c r="C594">
        <v>48</v>
      </c>
      <c r="D594" t="s">
        <v>159</v>
      </c>
      <c r="E594" t="s">
        <v>25</v>
      </c>
      <c r="F594">
        <v>6.3</v>
      </c>
      <c r="G594" t="s">
        <v>350</v>
      </c>
      <c r="H594" s="3">
        <v>0.35542920231819153</v>
      </c>
    </row>
    <row r="595" spans="1:8" x14ac:dyDescent="0.2">
      <c r="A595" t="s">
        <v>272</v>
      </c>
      <c r="B595">
        <v>3</v>
      </c>
      <c r="C595">
        <v>48</v>
      </c>
      <c r="D595" t="s">
        <v>159</v>
      </c>
      <c r="E595" t="s">
        <v>25</v>
      </c>
      <c r="F595">
        <v>6.3</v>
      </c>
      <c r="G595" t="s">
        <v>350</v>
      </c>
      <c r="H595" s="3">
        <v>0.83713287115097046</v>
      </c>
    </row>
    <row r="596" spans="1:8" x14ac:dyDescent="0.2">
      <c r="A596" t="s">
        <v>273</v>
      </c>
      <c r="B596" s="4" t="s">
        <v>32</v>
      </c>
      <c r="C596">
        <v>48</v>
      </c>
      <c r="D596" t="s">
        <v>159</v>
      </c>
      <c r="E596" t="s">
        <v>32</v>
      </c>
      <c r="F596">
        <v>0</v>
      </c>
      <c r="G596" t="s">
        <v>350</v>
      </c>
      <c r="H596" s="3">
        <v>0</v>
      </c>
    </row>
    <row r="597" spans="1:8" x14ac:dyDescent="0.2">
      <c r="A597" t="s">
        <v>274</v>
      </c>
      <c r="B597" s="4" t="s">
        <v>32</v>
      </c>
      <c r="C597">
        <v>48</v>
      </c>
      <c r="D597" t="s">
        <v>159</v>
      </c>
      <c r="E597" t="s">
        <v>32</v>
      </c>
      <c r="F597">
        <v>0</v>
      </c>
      <c r="G597" t="s">
        <v>350</v>
      </c>
      <c r="H597" s="3">
        <v>0</v>
      </c>
    </row>
    <row r="598" spans="1:8" x14ac:dyDescent="0.2">
      <c r="A598" t="s">
        <v>275</v>
      </c>
      <c r="B598" s="4" t="s">
        <v>32</v>
      </c>
      <c r="C598">
        <v>48</v>
      </c>
      <c r="D598" t="s">
        <v>159</v>
      </c>
      <c r="E598" t="s">
        <v>32</v>
      </c>
      <c r="F598">
        <v>0</v>
      </c>
      <c r="G598" t="s">
        <v>350</v>
      </c>
      <c r="H598" s="3">
        <v>0</v>
      </c>
    </row>
    <row r="599" spans="1:8" x14ac:dyDescent="0.2">
      <c r="A599" t="s">
        <v>276</v>
      </c>
      <c r="B599" s="4" t="s">
        <v>32</v>
      </c>
      <c r="C599">
        <v>48</v>
      </c>
      <c r="D599" t="s">
        <v>159</v>
      </c>
      <c r="E599" t="s">
        <v>32</v>
      </c>
      <c r="F599">
        <v>0</v>
      </c>
      <c r="G599" t="s">
        <v>350</v>
      </c>
      <c r="H599" s="3">
        <v>0</v>
      </c>
    </row>
    <row r="600" spans="1:8" x14ac:dyDescent="0.2">
      <c r="A600" t="s">
        <v>277</v>
      </c>
      <c r="B600" s="4" t="s">
        <v>32</v>
      </c>
      <c r="C600">
        <v>48</v>
      </c>
      <c r="D600" t="s">
        <v>159</v>
      </c>
      <c r="E600" t="s">
        <v>32</v>
      </c>
      <c r="F600">
        <v>0</v>
      </c>
      <c r="G600" t="s">
        <v>350</v>
      </c>
      <c r="H600" s="3">
        <v>0</v>
      </c>
    </row>
    <row r="601" spans="1:8" x14ac:dyDescent="0.2">
      <c r="A601" t="s">
        <v>278</v>
      </c>
      <c r="B601" s="4" t="s">
        <v>32</v>
      </c>
      <c r="C601">
        <v>48</v>
      </c>
      <c r="D601" t="s">
        <v>159</v>
      </c>
      <c r="E601" t="s">
        <v>32</v>
      </c>
      <c r="F601">
        <v>0</v>
      </c>
      <c r="G601" t="s">
        <v>350</v>
      </c>
      <c r="H601" s="3">
        <v>0</v>
      </c>
    </row>
    <row r="602" spans="1:8" x14ac:dyDescent="0.2">
      <c r="A602" t="s">
        <v>279</v>
      </c>
      <c r="B602">
        <v>1</v>
      </c>
      <c r="C602" s="4">
        <v>72</v>
      </c>
      <c r="D602" t="s">
        <v>159</v>
      </c>
      <c r="E602" t="s">
        <v>18</v>
      </c>
      <c r="F602">
        <v>19.8</v>
      </c>
      <c r="G602" t="s">
        <v>350</v>
      </c>
      <c r="H602" s="5">
        <v>0.65585386753082275</v>
      </c>
    </row>
    <row r="603" spans="1:8" x14ac:dyDescent="0.2">
      <c r="A603" t="s">
        <v>280</v>
      </c>
      <c r="B603">
        <v>1</v>
      </c>
      <c r="C603" s="4">
        <v>72</v>
      </c>
      <c r="D603" t="s">
        <v>159</v>
      </c>
      <c r="E603" t="s">
        <v>18</v>
      </c>
      <c r="F603">
        <v>19.8</v>
      </c>
      <c r="G603" t="s">
        <v>350</v>
      </c>
      <c r="H603" s="5">
        <v>0.12399563938379288</v>
      </c>
    </row>
    <row r="604" spans="1:8" x14ac:dyDescent="0.2">
      <c r="A604" t="s">
        <v>281</v>
      </c>
      <c r="B604">
        <v>1</v>
      </c>
      <c r="C604" s="4">
        <v>72</v>
      </c>
      <c r="D604" t="s">
        <v>159</v>
      </c>
      <c r="E604" t="s">
        <v>18</v>
      </c>
      <c r="F604">
        <v>19.8</v>
      </c>
      <c r="G604" t="s">
        <v>350</v>
      </c>
      <c r="H604" s="5">
        <v>0</v>
      </c>
    </row>
    <row r="605" spans="1:8" x14ac:dyDescent="0.2">
      <c r="A605" t="s">
        <v>282</v>
      </c>
      <c r="B605">
        <v>1</v>
      </c>
      <c r="C605" s="4">
        <v>72</v>
      </c>
      <c r="D605" t="s">
        <v>159</v>
      </c>
      <c r="E605" t="s">
        <v>18</v>
      </c>
      <c r="F605">
        <v>19.8</v>
      </c>
      <c r="G605" t="s">
        <v>350</v>
      </c>
      <c r="H605" s="5">
        <v>0.17559698224067688</v>
      </c>
    </row>
    <row r="606" spans="1:8" x14ac:dyDescent="0.2">
      <c r="A606" t="s">
        <v>283</v>
      </c>
      <c r="B606">
        <v>1</v>
      </c>
      <c r="C606" s="4">
        <v>72</v>
      </c>
      <c r="D606" t="s">
        <v>159</v>
      </c>
      <c r="E606" t="s">
        <v>18</v>
      </c>
      <c r="F606">
        <v>19.8</v>
      </c>
      <c r="G606" t="s">
        <v>350</v>
      </c>
      <c r="H606" s="5">
        <v>0.18006743490695953</v>
      </c>
    </row>
    <row r="607" spans="1:8" x14ac:dyDescent="0.2">
      <c r="A607" t="s">
        <v>284</v>
      </c>
      <c r="B607">
        <v>1</v>
      </c>
      <c r="C607" s="4">
        <v>72</v>
      </c>
      <c r="D607" t="s">
        <v>159</v>
      </c>
      <c r="E607" t="s">
        <v>18</v>
      </c>
      <c r="F607">
        <v>19.8</v>
      </c>
      <c r="G607" t="s">
        <v>350</v>
      </c>
      <c r="H607" s="5">
        <v>0.11924494057893753</v>
      </c>
    </row>
    <row r="608" spans="1:8" x14ac:dyDescent="0.2">
      <c r="A608" t="s">
        <v>285</v>
      </c>
      <c r="B608">
        <v>2</v>
      </c>
      <c r="C608" s="4">
        <v>72</v>
      </c>
      <c r="D608" t="s">
        <v>159</v>
      </c>
      <c r="E608" t="s">
        <v>10</v>
      </c>
      <c r="F608">
        <v>32.700000000000003</v>
      </c>
      <c r="G608" t="s">
        <v>350</v>
      </c>
      <c r="H608" s="5">
        <v>0</v>
      </c>
    </row>
    <row r="609" spans="1:8" x14ac:dyDescent="0.2">
      <c r="A609" t="s">
        <v>286</v>
      </c>
      <c r="B609">
        <v>2</v>
      </c>
      <c r="C609" s="4">
        <v>72</v>
      </c>
      <c r="D609" t="s">
        <v>159</v>
      </c>
      <c r="E609" t="s">
        <v>10</v>
      </c>
      <c r="F609">
        <v>32.700000000000003</v>
      </c>
      <c r="G609" t="s">
        <v>350</v>
      </c>
      <c r="H609" s="5">
        <v>5.8526504784822464E-2</v>
      </c>
    </row>
    <row r="610" spans="1:8" x14ac:dyDescent="0.2">
      <c r="A610" t="s">
        <v>287</v>
      </c>
      <c r="B610">
        <v>2</v>
      </c>
      <c r="C610" s="4">
        <v>72</v>
      </c>
      <c r="D610" t="s">
        <v>159</v>
      </c>
      <c r="E610" t="s">
        <v>10</v>
      </c>
      <c r="F610">
        <v>32.700000000000003</v>
      </c>
      <c r="G610" t="s">
        <v>350</v>
      </c>
      <c r="H610" s="5">
        <v>0.18541207909584045</v>
      </c>
    </row>
    <row r="611" spans="1:8" x14ac:dyDescent="0.2">
      <c r="A611" t="s">
        <v>288</v>
      </c>
      <c r="B611">
        <v>2</v>
      </c>
      <c r="C611" s="4">
        <v>72</v>
      </c>
      <c r="D611" t="s">
        <v>159</v>
      </c>
      <c r="E611" t="s">
        <v>10</v>
      </c>
      <c r="F611">
        <v>32.700000000000003</v>
      </c>
      <c r="G611" t="s">
        <v>350</v>
      </c>
      <c r="H611" s="5">
        <v>6.0917571187019348E-2</v>
      </c>
    </row>
    <row r="612" spans="1:8" x14ac:dyDescent="0.2">
      <c r="A612" t="s">
        <v>289</v>
      </c>
      <c r="B612">
        <v>2</v>
      </c>
      <c r="C612" s="4">
        <v>72</v>
      </c>
      <c r="D612" t="s">
        <v>159</v>
      </c>
      <c r="E612" t="s">
        <v>10</v>
      </c>
      <c r="F612">
        <v>32.700000000000003</v>
      </c>
      <c r="G612" t="s">
        <v>350</v>
      </c>
      <c r="H612" s="5">
        <v>6.2864117324352264E-2</v>
      </c>
    </row>
    <row r="613" spans="1:8" x14ac:dyDescent="0.2">
      <c r="A613" t="s">
        <v>290</v>
      </c>
      <c r="B613">
        <v>2</v>
      </c>
      <c r="C613" s="4">
        <v>72</v>
      </c>
      <c r="D613" t="s">
        <v>159</v>
      </c>
      <c r="E613" t="s">
        <v>10</v>
      </c>
      <c r="F613">
        <v>32.700000000000003</v>
      </c>
      <c r="G613" t="s">
        <v>350</v>
      </c>
      <c r="H613" s="5">
        <v>0.23800741136074066</v>
      </c>
    </row>
    <row r="614" spans="1:8" x14ac:dyDescent="0.2">
      <c r="A614" t="s">
        <v>291</v>
      </c>
      <c r="B614">
        <v>3</v>
      </c>
      <c r="C614" s="4">
        <v>72</v>
      </c>
      <c r="D614" t="s">
        <v>159</v>
      </c>
      <c r="E614" t="s">
        <v>25</v>
      </c>
      <c r="F614">
        <v>6.3</v>
      </c>
      <c r="G614" t="s">
        <v>350</v>
      </c>
      <c r="H614" s="5">
        <v>0.12035504728555679</v>
      </c>
    </row>
    <row r="615" spans="1:8" x14ac:dyDescent="0.2">
      <c r="A615" t="s">
        <v>292</v>
      </c>
      <c r="B615">
        <v>3</v>
      </c>
      <c r="C615" s="4">
        <v>72</v>
      </c>
      <c r="D615" t="s">
        <v>159</v>
      </c>
      <c r="E615" t="s">
        <v>25</v>
      </c>
      <c r="F615">
        <v>6.3</v>
      </c>
      <c r="G615" t="s">
        <v>350</v>
      </c>
      <c r="H615" s="5">
        <v>0.11961472034454346</v>
      </c>
    </row>
    <row r="616" spans="1:8" x14ac:dyDescent="0.2">
      <c r="A616" t="s">
        <v>293</v>
      </c>
      <c r="B616">
        <v>3</v>
      </c>
      <c r="C616" s="4">
        <v>72</v>
      </c>
      <c r="D616" t="s">
        <v>159</v>
      </c>
      <c r="E616" t="s">
        <v>25</v>
      </c>
      <c r="F616">
        <v>6.3</v>
      </c>
      <c r="G616" t="s">
        <v>350</v>
      </c>
      <c r="H616" s="5">
        <v>0</v>
      </c>
    </row>
    <row r="617" spans="1:8" x14ac:dyDescent="0.2">
      <c r="A617" t="s">
        <v>294</v>
      </c>
      <c r="B617">
        <v>3</v>
      </c>
      <c r="C617" s="4">
        <v>72</v>
      </c>
      <c r="D617" t="s">
        <v>159</v>
      </c>
      <c r="E617" t="s">
        <v>25</v>
      </c>
      <c r="F617">
        <v>6.3</v>
      </c>
      <c r="G617" t="s">
        <v>350</v>
      </c>
      <c r="H617" s="5">
        <v>0</v>
      </c>
    </row>
    <row r="618" spans="1:8" x14ac:dyDescent="0.2">
      <c r="A618" t="s">
        <v>295</v>
      </c>
      <c r="B618">
        <v>3</v>
      </c>
      <c r="C618" s="4">
        <v>72</v>
      </c>
      <c r="D618" t="s">
        <v>159</v>
      </c>
      <c r="E618" t="s">
        <v>25</v>
      </c>
      <c r="F618">
        <v>6.3</v>
      </c>
      <c r="G618" t="s">
        <v>350</v>
      </c>
      <c r="H618" s="5">
        <v>0.18222431838512421</v>
      </c>
    </row>
    <row r="619" spans="1:8" x14ac:dyDescent="0.2">
      <c r="A619" t="s">
        <v>296</v>
      </c>
      <c r="B619">
        <v>3</v>
      </c>
      <c r="C619" s="4">
        <v>72</v>
      </c>
      <c r="D619" t="s">
        <v>159</v>
      </c>
      <c r="E619" t="s">
        <v>25</v>
      </c>
      <c r="F619">
        <v>6.3</v>
      </c>
      <c r="G619" t="s">
        <v>350</v>
      </c>
      <c r="H619" s="5">
        <v>0.18078687787055969</v>
      </c>
    </row>
    <row r="620" spans="1:8" x14ac:dyDescent="0.2">
      <c r="A620" t="s">
        <v>297</v>
      </c>
      <c r="B620" s="4" t="s">
        <v>32</v>
      </c>
      <c r="C620" s="4">
        <v>72</v>
      </c>
      <c r="D620" t="s">
        <v>159</v>
      </c>
      <c r="E620" t="s">
        <v>32</v>
      </c>
      <c r="F620">
        <v>0</v>
      </c>
      <c r="G620" t="s">
        <v>350</v>
      </c>
      <c r="H620" s="5">
        <v>0</v>
      </c>
    </row>
    <row r="621" spans="1:8" x14ac:dyDescent="0.2">
      <c r="A621" t="s">
        <v>298</v>
      </c>
      <c r="B621" s="4" t="s">
        <v>32</v>
      </c>
      <c r="C621" s="4">
        <v>72</v>
      </c>
      <c r="D621" t="s">
        <v>159</v>
      </c>
      <c r="E621" t="s">
        <v>32</v>
      </c>
      <c r="F621">
        <v>0</v>
      </c>
      <c r="G621" t="s">
        <v>350</v>
      </c>
      <c r="H621" s="5">
        <v>0</v>
      </c>
    </row>
    <row r="622" spans="1:8" x14ac:dyDescent="0.2">
      <c r="A622" t="s">
        <v>299</v>
      </c>
      <c r="B622" s="4" t="s">
        <v>32</v>
      </c>
      <c r="C622" s="4">
        <v>72</v>
      </c>
      <c r="D622" t="s">
        <v>159</v>
      </c>
      <c r="E622" t="s">
        <v>32</v>
      </c>
      <c r="F622">
        <v>0</v>
      </c>
      <c r="G622" t="s">
        <v>350</v>
      </c>
      <c r="H622" s="5">
        <v>0</v>
      </c>
    </row>
    <row r="623" spans="1:8" x14ac:dyDescent="0.2">
      <c r="A623" t="s">
        <v>300</v>
      </c>
      <c r="B623" s="4" t="s">
        <v>32</v>
      </c>
      <c r="C623" s="4">
        <v>72</v>
      </c>
      <c r="D623" t="s">
        <v>159</v>
      </c>
      <c r="E623" t="s">
        <v>32</v>
      </c>
      <c r="F623">
        <v>0</v>
      </c>
      <c r="G623" t="s">
        <v>350</v>
      </c>
      <c r="H623" s="5">
        <v>0</v>
      </c>
    </row>
    <row r="624" spans="1:8" x14ac:dyDescent="0.2">
      <c r="A624" t="s">
        <v>301</v>
      </c>
      <c r="B624" s="4" t="s">
        <v>32</v>
      </c>
      <c r="C624" s="4">
        <v>72</v>
      </c>
      <c r="D624" t="s">
        <v>159</v>
      </c>
      <c r="E624" t="s">
        <v>32</v>
      </c>
      <c r="F624">
        <v>0</v>
      </c>
      <c r="G624" t="s">
        <v>350</v>
      </c>
      <c r="H624" s="5">
        <v>0.1177707239985466</v>
      </c>
    </row>
    <row r="625" spans="1:8" x14ac:dyDescent="0.2">
      <c r="A625" t="s">
        <v>302</v>
      </c>
      <c r="B625" s="4" t="s">
        <v>32</v>
      </c>
      <c r="C625" s="4">
        <v>72</v>
      </c>
      <c r="D625" t="s">
        <v>159</v>
      </c>
      <c r="E625" t="s">
        <v>32</v>
      </c>
      <c r="F625">
        <v>0</v>
      </c>
      <c r="G625" t="s">
        <v>350</v>
      </c>
      <c r="H625" s="5">
        <v>0</v>
      </c>
    </row>
    <row r="626" spans="1:8" x14ac:dyDescent="0.2">
      <c r="A626" t="s">
        <v>303</v>
      </c>
      <c r="B626">
        <v>1</v>
      </c>
      <c r="C626" s="4">
        <v>96</v>
      </c>
      <c r="D626" t="s">
        <v>159</v>
      </c>
      <c r="E626" t="s">
        <v>18</v>
      </c>
      <c r="F626">
        <v>19.8</v>
      </c>
      <c r="G626" t="s">
        <v>350</v>
      </c>
      <c r="H626" s="5">
        <v>0</v>
      </c>
    </row>
    <row r="627" spans="1:8" x14ac:dyDescent="0.2">
      <c r="A627" t="s">
        <v>304</v>
      </c>
      <c r="B627">
        <v>1</v>
      </c>
      <c r="C627" s="4">
        <v>96</v>
      </c>
      <c r="D627" t="s">
        <v>159</v>
      </c>
      <c r="E627" t="s">
        <v>18</v>
      </c>
      <c r="F627">
        <v>19.8</v>
      </c>
      <c r="G627" t="s">
        <v>350</v>
      </c>
      <c r="H627" s="7">
        <v>6.1989650130271912E-2</v>
      </c>
    </row>
    <row r="628" spans="1:8" x14ac:dyDescent="0.2">
      <c r="A628" t="s">
        <v>305</v>
      </c>
      <c r="B628">
        <v>1</v>
      </c>
      <c r="C628" s="4">
        <v>96</v>
      </c>
      <c r="D628" t="s">
        <v>159</v>
      </c>
      <c r="E628" t="s">
        <v>18</v>
      </c>
      <c r="F628">
        <v>19.8</v>
      </c>
      <c r="G628" t="s">
        <v>350</v>
      </c>
      <c r="H628" s="7">
        <v>5.9335298836231232E-2</v>
      </c>
    </row>
    <row r="629" spans="1:8" x14ac:dyDescent="0.2">
      <c r="A629" t="s">
        <v>306</v>
      </c>
      <c r="B629">
        <v>1</v>
      </c>
      <c r="C629" s="4">
        <v>96</v>
      </c>
      <c r="D629" t="s">
        <v>159</v>
      </c>
      <c r="E629" t="s">
        <v>18</v>
      </c>
      <c r="F629">
        <v>19.8</v>
      </c>
      <c r="G629" t="s">
        <v>350</v>
      </c>
      <c r="H629" s="7">
        <v>0</v>
      </c>
    </row>
    <row r="630" spans="1:8" x14ac:dyDescent="0.2">
      <c r="A630" t="s">
        <v>307</v>
      </c>
      <c r="B630">
        <v>1</v>
      </c>
      <c r="C630" s="4">
        <v>96</v>
      </c>
      <c r="D630" t="s">
        <v>159</v>
      </c>
      <c r="E630" t="s">
        <v>18</v>
      </c>
      <c r="F630">
        <v>19.8</v>
      </c>
      <c r="G630" t="s">
        <v>350</v>
      </c>
      <c r="H630" s="7">
        <v>0</v>
      </c>
    </row>
    <row r="631" spans="1:8" x14ac:dyDescent="0.2">
      <c r="A631" t="s">
        <v>308</v>
      </c>
      <c r="B631">
        <v>1</v>
      </c>
      <c r="C631" s="4">
        <v>96</v>
      </c>
      <c r="D631" t="s">
        <v>159</v>
      </c>
      <c r="E631" t="s">
        <v>18</v>
      </c>
      <c r="F631">
        <v>19.8</v>
      </c>
      <c r="G631" t="s">
        <v>350</v>
      </c>
      <c r="H631" s="7">
        <v>5.942821130156517E-2</v>
      </c>
    </row>
    <row r="632" spans="1:8" x14ac:dyDescent="0.2">
      <c r="A632" t="s">
        <v>309</v>
      </c>
      <c r="B632">
        <v>2</v>
      </c>
      <c r="C632" s="4">
        <v>96</v>
      </c>
      <c r="D632" t="s">
        <v>159</v>
      </c>
      <c r="E632" t="s">
        <v>10</v>
      </c>
      <c r="F632">
        <v>32.700000000000003</v>
      </c>
      <c r="G632" t="s">
        <v>350</v>
      </c>
      <c r="H632" s="7">
        <v>5.9562225341796875</v>
      </c>
    </row>
    <row r="633" spans="1:8" x14ac:dyDescent="0.2">
      <c r="A633" t="s">
        <v>310</v>
      </c>
      <c r="B633">
        <v>2</v>
      </c>
      <c r="C633" s="4">
        <v>96</v>
      </c>
      <c r="D633" t="s">
        <v>159</v>
      </c>
      <c r="E633" t="s">
        <v>10</v>
      </c>
      <c r="F633">
        <v>32.700000000000003</v>
      </c>
      <c r="G633" t="s">
        <v>350</v>
      </c>
      <c r="H633" s="7">
        <v>4.9817123413085938</v>
      </c>
    </row>
    <row r="634" spans="1:8" x14ac:dyDescent="0.2">
      <c r="A634" t="s">
        <v>311</v>
      </c>
      <c r="B634">
        <v>2</v>
      </c>
      <c r="C634" s="4">
        <v>96</v>
      </c>
      <c r="D634" t="s">
        <v>159</v>
      </c>
      <c r="E634" t="s">
        <v>10</v>
      </c>
      <c r="F634">
        <v>32.700000000000003</v>
      </c>
      <c r="G634" t="s">
        <v>350</v>
      </c>
      <c r="H634" s="7">
        <v>5.5696201324462891</v>
      </c>
    </row>
    <row r="635" spans="1:8" x14ac:dyDescent="0.2">
      <c r="A635" t="s">
        <v>312</v>
      </c>
      <c r="B635">
        <v>2</v>
      </c>
      <c r="C635" s="4">
        <v>96</v>
      </c>
      <c r="D635" t="s">
        <v>159</v>
      </c>
      <c r="E635" t="s">
        <v>10</v>
      </c>
      <c r="F635">
        <v>32.700000000000003</v>
      </c>
      <c r="G635" t="s">
        <v>350</v>
      </c>
      <c r="H635" s="7">
        <v>5.5279698371887207</v>
      </c>
    </row>
    <row r="636" spans="1:8" x14ac:dyDescent="0.2">
      <c r="A636" t="s">
        <v>313</v>
      </c>
      <c r="B636">
        <v>2</v>
      </c>
      <c r="C636" s="4">
        <v>96</v>
      </c>
      <c r="D636" t="s">
        <v>159</v>
      </c>
      <c r="E636" t="s">
        <v>10</v>
      </c>
      <c r="F636">
        <v>32.700000000000003</v>
      </c>
      <c r="G636" t="s">
        <v>350</v>
      </c>
      <c r="H636" s="7">
        <v>5.7407183647155762</v>
      </c>
    </row>
    <row r="637" spans="1:8" x14ac:dyDescent="0.2">
      <c r="A637" t="s">
        <v>351</v>
      </c>
      <c r="B637">
        <v>2</v>
      </c>
      <c r="C637" s="4">
        <v>96</v>
      </c>
      <c r="D637" t="s">
        <v>159</v>
      </c>
      <c r="E637" t="s">
        <v>10</v>
      </c>
      <c r="F637">
        <v>32.700000000000003</v>
      </c>
      <c r="G637" t="s">
        <v>350</v>
      </c>
      <c r="H637" s="7">
        <v>6.3466100692749023</v>
      </c>
    </row>
    <row r="638" spans="1:8" x14ac:dyDescent="0.2">
      <c r="A638" t="s">
        <v>314</v>
      </c>
      <c r="B638">
        <v>3</v>
      </c>
      <c r="C638" s="4">
        <v>96</v>
      </c>
      <c r="D638" t="s">
        <v>159</v>
      </c>
      <c r="E638" t="s">
        <v>25</v>
      </c>
      <c r="F638">
        <v>6.3</v>
      </c>
      <c r="G638" t="s">
        <v>350</v>
      </c>
      <c r="H638" s="7">
        <v>0.99584239721298218</v>
      </c>
    </row>
    <row r="639" spans="1:8" x14ac:dyDescent="0.2">
      <c r="A639" t="s">
        <v>315</v>
      </c>
      <c r="B639">
        <v>3</v>
      </c>
      <c r="C639" s="4">
        <v>96</v>
      </c>
      <c r="D639" t="s">
        <v>159</v>
      </c>
      <c r="E639" t="s">
        <v>25</v>
      </c>
      <c r="F639">
        <v>6.3</v>
      </c>
      <c r="G639" t="s">
        <v>350</v>
      </c>
      <c r="H639" s="7">
        <v>1.0930356979370117</v>
      </c>
    </row>
    <row r="640" spans="1:8" x14ac:dyDescent="0.2">
      <c r="A640" t="s">
        <v>316</v>
      </c>
      <c r="B640">
        <v>3</v>
      </c>
      <c r="C640" s="4">
        <v>96</v>
      </c>
      <c r="D640" t="s">
        <v>159</v>
      </c>
      <c r="E640" t="s">
        <v>25</v>
      </c>
      <c r="F640">
        <v>6.3</v>
      </c>
      <c r="G640" t="s">
        <v>350</v>
      </c>
      <c r="H640" s="7">
        <v>0.87506800889968872</v>
      </c>
    </row>
    <row r="641" spans="1:8" x14ac:dyDescent="0.2">
      <c r="A641" t="s">
        <v>317</v>
      </c>
      <c r="B641">
        <v>3</v>
      </c>
      <c r="C641" s="4">
        <v>96</v>
      </c>
      <c r="D641" t="s">
        <v>159</v>
      </c>
      <c r="E641" t="s">
        <v>25</v>
      </c>
      <c r="F641">
        <v>6.3</v>
      </c>
      <c r="G641" t="s">
        <v>350</v>
      </c>
      <c r="H641" s="7">
        <v>0.92992442846298218</v>
      </c>
    </row>
    <row r="642" spans="1:8" x14ac:dyDescent="0.2">
      <c r="A642" t="s">
        <v>318</v>
      </c>
      <c r="B642">
        <v>3</v>
      </c>
      <c r="C642" s="4">
        <v>96</v>
      </c>
      <c r="D642" t="s">
        <v>159</v>
      </c>
      <c r="E642" t="s">
        <v>25</v>
      </c>
      <c r="F642">
        <v>6.3</v>
      </c>
      <c r="G642" t="s">
        <v>350</v>
      </c>
      <c r="H642" s="7">
        <v>0.88958084583282471</v>
      </c>
    </row>
    <row r="643" spans="1:8" x14ac:dyDescent="0.2">
      <c r="A643" t="s">
        <v>319</v>
      </c>
      <c r="B643">
        <v>3</v>
      </c>
      <c r="C643" s="4">
        <v>96</v>
      </c>
      <c r="D643" t="s">
        <v>159</v>
      </c>
      <c r="E643" t="s">
        <v>25</v>
      </c>
      <c r="F643">
        <v>6.3</v>
      </c>
      <c r="G643" t="s">
        <v>350</v>
      </c>
      <c r="H643" s="7">
        <v>0.78843110799789429</v>
      </c>
    </row>
    <row r="644" spans="1:8" x14ac:dyDescent="0.2">
      <c r="A644" t="s">
        <v>352</v>
      </c>
      <c r="B644" s="4" t="s">
        <v>32</v>
      </c>
      <c r="C644" s="4">
        <v>96</v>
      </c>
      <c r="D644" t="s">
        <v>159</v>
      </c>
      <c r="E644" t="s">
        <v>32</v>
      </c>
      <c r="F644">
        <v>0</v>
      </c>
      <c r="G644" t="s">
        <v>350</v>
      </c>
      <c r="H644" s="7">
        <v>0</v>
      </c>
    </row>
    <row r="645" spans="1:8" x14ac:dyDescent="0.2">
      <c r="A645" t="s">
        <v>353</v>
      </c>
      <c r="B645" s="4" t="s">
        <v>32</v>
      </c>
      <c r="C645" s="4">
        <v>96</v>
      </c>
      <c r="D645" t="s">
        <v>159</v>
      </c>
      <c r="E645" t="s">
        <v>32</v>
      </c>
      <c r="F645">
        <v>0</v>
      </c>
      <c r="G645" t="s">
        <v>350</v>
      </c>
      <c r="H645" s="7">
        <v>0</v>
      </c>
    </row>
    <row r="646" spans="1:8" x14ac:dyDescent="0.2">
      <c r="A646" t="s">
        <v>354</v>
      </c>
      <c r="B646" s="4" t="s">
        <v>32</v>
      </c>
      <c r="C646" s="4">
        <v>96</v>
      </c>
      <c r="D646" t="s">
        <v>159</v>
      </c>
      <c r="E646" t="s">
        <v>32</v>
      </c>
      <c r="F646">
        <v>0</v>
      </c>
      <c r="G646" t="s">
        <v>350</v>
      </c>
      <c r="H646" s="7">
        <v>0</v>
      </c>
    </row>
    <row r="647" spans="1:8" x14ac:dyDescent="0.2">
      <c r="A647" t="s">
        <v>355</v>
      </c>
      <c r="B647" s="4" t="s">
        <v>32</v>
      </c>
      <c r="C647" s="4">
        <v>96</v>
      </c>
      <c r="D647" t="s">
        <v>159</v>
      </c>
      <c r="E647" t="s">
        <v>32</v>
      </c>
      <c r="F647">
        <v>0</v>
      </c>
      <c r="G647" t="s">
        <v>350</v>
      </c>
      <c r="H647" s="7">
        <v>0</v>
      </c>
    </row>
    <row r="648" spans="1:8" x14ac:dyDescent="0.2">
      <c r="A648" t="s">
        <v>356</v>
      </c>
      <c r="B648" s="4" t="s">
        <v>32</v>
      </c>
      <c r="C648" s="4">
        <v>96</v>
      </c>
      <c r="D648" t="s">
        <v>159</v>
      </c>
      <c r="E648" t="s">
        <v>32</v>
      </c>
      <c r="F648">
        <v>0</v>
      </c>
      <c r="G648" t="s">
        <v>350</v>
      </c>
      <c r="H648" s="7">
        <v>0</v>
      </c>
    </row>
    <row r="649" spans="1:8" x14ac:dyDescent="0.2">
      <c r="A649" t="s">
        <v>357</v>
      </c>
      <c r="B649" s="4" t="s">
        <v>32</v>
      </c>
      <c r="C649" s="4">
        <v>96</v>
      </c>
      <c r="D649" t="s">
        <v>159</v>
      </c>
      <c r="E649" t="s">
        <v>32</v>
      </c>
      <c r="F649">
        <v>0</v>
      </c>
      <c r="G649" t="s">
        <v>350</v>
      </c>
      <c r="H649" s="7">
        <v>0</v>
      </c>
    </row>
    <row r="650" spans="1:8" x14ac:dyDescent="0.2">
      <c r="A650" t="s">
        <v>326</v>
      </c>
      <c r="B650">
        <v>1</v>
      </c>
      <c r="C650" s="4">
        <v>192</v>
      </c>
      <c r="D650" t="s">
        <v>159</v>
      </c>
      <c r="E650" t="s">
        <v>18</v>
      </c>
      <c r="F650">
        <v>19.8</v>
      </c>
      <c r="G650" t="s">
        <v>350</v>
      </c>
      <c r="H650" s="5">
        <v>0</v>
      </c>
    </row>
    <row r="651" spans="1:8" x14ac:dyDescent="0.2">
      <c r="A651" t="s">
        <v>327</v>
      </c>
      <c r="B651">
        <v>1</v>
      </c>
      <c r="C651" s="4">
        <v>192</v>
      </c>
      <c r="D651" t="s">
        <v>159</v>
      </c>
      <c r="E651" t="s">
        <v>18</v>
      </c>
      <c r="F651">
        <v>19.8</v>
      </c>
      <c r="G651" t="s">
        <v>350</v>
      </c>
      <c r="H651" s="5">
        <v>6.0494694858789444E-2</v>
      </c>
    </row>
    <row r="652" spans="1:8" x14ac:dyDescent="0.2">
      <c r="A652" t="s">
        <v>328</v>
      </c>
      <c r="B652">
        <v>1</v>
      </c>
      <c r="C652" s="4">
        <v>192</v>
      </c>
      <c r="D652" t="s">
        <v>159</v>
      </c>
      <c r="E652" t="s">
        <v>18</v>
      </c>
      <c r="F652">
        <v>19.8</v>
      </c>
      <c r="G652" t="s">
        <v>350</v>
      </c>
      <c r="H652" s="5">
        <v>0</v>
      </c>
    </row>
    <row r="653" spans="1:8" x14ac:dyDescent="0.2">
      <c r="A653" t="s">
        <v>329</v>
      </c>
      <c r="B653">
        <v>1</v>
      </c>
      <c r="C653" s="4">
        <v>192</v>
      </c>
      <c r="D653" t="s">
        <v>159</v>
      </c>
      <c r="E653" t="s">
        <v>18</v>
      </c>
      <c r="F653">
        <v>19.8</v>
      </c>
      <c r="G653" t="s">
        <v>350</v>
      </c>
      <c r="H653" s="5">
        <v>0.12879419326782227</v>
      </c>
    </row>
    <row r="654" spans="1:8" x14ac:dyDescent="0.2">
      <c r="A654" t="s">
        <v>330</v>
      </c>
      <c r="B654">
        <v>1</v>
      </c>
      <c r="C654" s="4">
        <v>192</v>
      </c>
      <c r="D654" t="s">
        <v>159</v>
      </c>
      <c r="E654" t="s">
        <v>18</v>
      </c>
      <c r="F654">
        <v>19.8</v>
      </c>
      <c r="G654" t="s">
        <v>350</v>
      </c>
      <c r="H654" s="5">
        <v>0.61592096090316772</v>
      </c>
    </row>
    <row r="655" spans="1:8" x14ac:dyDescent="0.2">
      <c r="A655" t="s">
        <v>331</v>
      </c>
      <c r="B655">
        <v>1</v>
      </c>
      <c r="C655" s="4">
        <v>192</v>
      </c>
      <c r="D655" t="s">
        <v>159</v>
      </c>
      <c r="E655" t="s">
        <v>18</v>
      </c>
      <c r="F655">
        <v>19.8</v>
      </c>
      <c r="G655" t="s">
        <v>350</v>
      </c>
      <c r="H655" s="5">
        <v>0</v>
      </c>
    </row>
    <row r="656" spans="1:8" x14ac:dyDescent="0.2">
      <c r="A656" t="s">
        <v>332</v>
      </c>
      <c r="B656">
        <v>2</v>
      </c>
      <c r="C656" s="4">
        <v>192</v>
      </c>
      <c r="D656" t="s">
        <v>159</v>
      </c>
      <c r="E656" t="s">
        <v>10</v>
      </c>
      <c r="F656">
        <v>32.700000000000003</v>
      </c>
      <c r="G656" t="s">
        <v>350</v>
      </c>
      <c r="H656" s="5">
        <v>13.301867485046387</v>
      </c>
    </row>
    <row r="657" spans="1:8" x14ac:dyDescent="0.2">
      <c r="A657" t="s">
        <v>333</v>
      </c>
      <c r="B657">
        <v>2</v>
      </c>
      <c r="C657" s="4">
        <v>192</v>
      </c>
      <c r="D657" t="s">
        <v>159</v>
      </c>
      <c r="E657" t="s">
        <v>10</v>
      </c>
      <c r="F657">
        <v>32.700000000000003</v>
      </c>
      <c r="G657" t="s">
        <v>350</v>
      </c>
      <c r="H657" s="5">
        <v>10.879453659057617</v>
      </c>
    </row>
    <row r="658" spans="1:8" x14ac:dyDescent="0.2">
      <c r="A658" t="s">
        <v>334</v>
      </c>
      <c r="B658">
        <v>2</v>
      </c>
      <c r="C658" s="4">
        <v>192</v>
      </c>
      <c r="D658" t="s">
        <v>159</v>
      </c>
      <c r="E658" t="s">
        <v>10</v>
      </c>
      <c r="F658">
        <v>32.700000000000003</v>
      </c>
      <c r="G658" t="s">
        <v>350</v>
      </c>
      <c r="H658" s="5">
        <v>10.38614559173584</v>
      </c>
    </row>
    <row r="659" spans="1:8" x14ac:dyDescent="0.2">
      <c r="A659" t="s">
        <v>335</v>
      </c>
      <c r="B659">
        <v>2</v>
      </c>
      <c r="C659" s="4">
        <v>192</v>
      </c>
      <c r="D659" t="s">
        <v>159</v>
      </c>
      <c r="E659" t="s">
        <v>10</v>
      </c>
      <c r="F659">
        <v>32.700000000000003</v>
      </c>
      <c r="G659" t="s">
        <v>350</v>
      </c>
      <c r="H659" s="5">
        <v>11.726222038269043</v>
      </c>
    </row>
    <row r="660" spans="1:8" x14ac:dyDescent="0.2">
      <c r="A660" t="s">
        <v>336</v>
      </c>
      <c r="B660">
        <v>2</v>
      </c>
      <c r="C660" s="4">
        <v>192</v>
      </c>
      <c r="D660" t="s">
        <v>159</v>
      </c>
      <c r="E660" t="s">
        <v>10</v>
      </c>
      <c r="F660">
        <v>32.700000000000003</v>
      </c>
      <c r="G660" t="s">
        <v>350</v>
      </c>
      <c r="H660" s="5">
        <v>12.536643981933594</v>
      </c>
    </row>
    <row r="661" spans="1:8" x14ac:dyDescent="0.2">
      <c r="A661" t="s">
        <v>337</v>
      </c>
      <c r="B661">
        <v>2</v>
      </c>
      <c r="C661" s="4">
        <v>192</v>
      </c>
      <c r="D661" t="s">
        <v>159</v>
      </c>
      <c r="E661" t="s">
        <v>10</v>
      </c>
      <c r="F661">
        <v>32.700000000000003</v>
      </c>
      <c r="G661" t="s">
        <v>350</v>
      </c>
      <c r="H661" s="5">
        <v>11.241350173950195</v>
      </c>
    </row>
    <row r="662" spans="1:8" x14ac:dyDescent="0.2">
      <c r="A662" t="s">
        <v>338</v>
      </c>
      <c r="B662">
        <v>3</v>
      </c>
      <c r="C662" s="4">
        <v>192</v>
      </c>
      <c r="D662" t="s">
        <v>159</v>
      </c>
      <c r="E662" t="s">
        <v>25</v>
      </c>
      <c r="F662">
        <v>6.3</v>
      </c>
      <c r="G662" t="s">
        <v>350</v>
      </c>
      <c r="H662" s="5">
        <v>0.93750149011611938</v>
      </c>
    </row>
    <row r="663" spans="1:8" x14ac:dyDescent="0.2">
      <c r="A663" t="s">
        <v>339</v>
      </c>
      <c r="B663">
        <v>3</v>
      </c>
      <c r="C663" s="4">
        <v>192</v>
      </c>
      <c r="D663" t="s">
        <v>159</v>
      </c>
      <c r="E663" t="s">
        <v>25</v>
      </c>
      <c r="F663">
        <v>6.3</v>
      </c>
      <c r="G663" t="s">
        <v>350</v>
      </c>
      <c r="H663" s="5">
        <v>0.39858162403106689</v>
      </c>
    </row>
    <row r="664" spans="1:8" x14ac:dyDescent="0.2">
      <c r="A664" t="s">
        <v>340</v>
      </c>
      <c r="B664">
        <v>3</v>
      </c>
      <c r="C664" s="4">
        <v>192</v>
      </c>
      <c r="D664" t="s">
        <v>159</v>
      </c>
      <c r="E664" t="s">
        <v>25</v>
      </c>
      <c r="F664">
        <v>6.3</v>
      </c>
      <c r="G664" t="s">
        <v>350</v>
      </c>
      <c r="H664" s="5">
        <v>0.77775269746780396</v>
      </c>
    </row>
    <row r="665" spans="1:8" x14ac:dyDescent="0.2">
      <c r="A665" t="s">
        <v>341</v>
      </c>
      <c r="B665">
        <v>3</v>
      </c>
      <c r="C665" s="4">
        <v>192</v>
      </c>
      <c r="D665" t="s">
        <v>159</v>
      </c>
      <c r="E665" t="s">
        <v>25</v>
      </c>
      <c r="F665">
        <v>6.3</v>
      </c>
      <c r="G665" t="s">
        <v>350</v>
      </c>
      <c r="H665" s="5">
        <v>0.89038872718811035</v>
      </c>
    </row>
    <row r="666" spans="1:8" x14ac:dyDescent="0.2">
      <c r="A666" t="s">
        <v>342</v>
      </c>
      <c r="B666">
        <v>3</v>
      </c>
      <c r="C666" s="4">
        <v>192</v>
      </c>
      <c r="D666" t="s">
        <v>159</v>
      </c>
      <c r="E666" t="s">
        <v>25</v>
      </c>
      <c r="F666">
        <v>6.3</v>
      </c>
      <c r="G666" t="s">
        <v>350</v>
      </c>
      <c r="H666" s="5">
        <v>1.3054554462432861</v>
      </c>
    </row>
    <row r="667" spans="1:8" x14ac:dyDescent="0.2">
      <c r="A667" t="s">
        <v>343</v>
      </c>
      <c r="B667">
        <v>3</v>
      </c>
      <c r="C667" s="4">
        <v>192</v>
      </c>
      <c r="D667" t="s">
        <v>159</v>
      </c>
      <c r="E667" t="s">
        <v>25</v>
      </c>
      <c r="F667">
        <v>6.3</v>
      </c>
      <c r="G667" t="s">
        <v>350</v>
      </c>
      <c r="H667" s="5">
        <v>0.83900916576385498</v>
      </c>
    </row>
    <row r="668" spans="1:8" x14ac:dyDescent="0.2">
      <c r="A668" t="s">
        <v>344</v>
      </c>
      <c r="B668" s="4" t="s">
        <v>32</v>
      </c>
      <c r="C668" s="4">
        <v>192</v>
      </c>
      <c r="D668" t="s">
        <v>159</v>
      </c>
      <c r="E668" t="s">
        <v>32</v>
      </c>
      <c r="F668">
        <v>0</v>
      </c>
      <c r="G668" t="s">
        <v>350</v>
      </c>
      <c r="H668" s="5">
        <v>0</v>
      </c>
    </row>
    <row r="669" spans="1:8" x14ac:dyDescent="0.2">
      <c r="A669" t="s">
        <v>345</v>
      </c>
      <c r="B669" s="4" t="s">
        <v>32</v>
      </c>
      <c r="C669" s="4">
        <v>192</v>
      </c>
      <c r="D669" t="s">
        <v>159</v>
      </c>
      <c r="E669" t="s">
        <v>32</v>
      </c>
      <c r="F669">
        <v>0</v>
      </c>
      <c r="G669" t="s">
        <v>350</v>
      </c>
      <c r="H669" s="5">
        <v>0</v>
      </c>
    </row>
    <row r="670" spans="1:8" x14ac:dyDescent="0.2">
      <c r="A670" t="s">
        <v>346</v>
      </c>
      <c r="B670" s="4" t="s">
        <v>32</v>
      </c>
      <c r="C670" s="4">
        <v>192</v>
      </c>
      <c r="D670" t="s">
        <v>159</v>
      </c>
      <c r="E670" t="s">
        <v>32</v>
      </c>
      <c r="F670">
        <v>0</v>
      </c>
      <c r="G670" t="s">
        <v>350</v>
      </c>
      <c r="H670" s="5">
        <v>0</v>
      </c>
    </row>
    <row r="671" spans="1:8" x14ac:dyDescent="0.2">
      <c r="A671" t="s">
        <v>347</v>
      </c>
      <c r="B671" s="4" t="s">
        <v>32</v>
      </c>
      <c r="C671" s="4">
        <v>192</v>
      </c>
      <c r="D671" t="s">
        <v>159</v>
      </c>
      <c r="E671" t="s">
        <v>32</v>
      </c>
      <c r="F671">
        <v>0</v>
      </c>
      <c r="G671" t="s">
        <v>350</v>
      </c>
      <c r="H671" s="5">
        <v>0</v>
      </c>
    </row>
    <row r="672" spans="1:8" x14ac:dyDescent="0.2">
      <c r="A672" t="s">
        <v>348</v>
      </c>
      <c r="B672" s="4" t="s">
        <v>32</v>
      </c>
      <c r="C672" s="4">
        <v>192</v>
      </c>
      <c r="D672" t="s">
        <v>159</v>
      </c>
      <c r="E672" t="s">
        <v>32</v>
      </c>
      <c r="F672">
        <v>0</v>
      </c>
      <c r="G672" t="s">
        <v>350</v>
      </c>
      <c r="H672" s="5">
        <v>0</v>
      </c>
    </row>
    <row r="673" spans="1:8" x14ac:dyDescent="0.2">
      <c r="A673" t="s">
        <v>349</v>
      </c>
      <c r="B673" s="4" t="s">
        <v>32</v>
      </c>
      <c r="C673" s="4">
        <v>192</v>
      </c>
      <c r="D673" t="s">
        <v>159</v>
      </c>
      <c r="E673" t="s">
        <v>32</v>
      </c>
      <c r="F673">
        <v>0</v>
      </c>
      <c r="G673" t="s">
        <v>350</v>
      </c>
      <c r="H673" s="5">
        <v>5.9860613197088242E-2</v>
      </c>
    </row>
    <row r="674" spans="1:8" x14ac:dyDescent="0.2">
      <c r="A674" t="s">
        <v>158</v>
      </c>
      <c r="B674">
        <v>1</v>
      </c>
      <c r="C674">
        <v>1</v>
      </c>
      <c r="D674" t="s">
        <v>9</v>
      </c>
      <c r="E674" t="s">
        <v>10</v>
      </c>
      <c r="F674">
        <v>9.6</v>
      </c>
      <c r="G674" t="s">
        <v>358</v>
      </c>
      <c r="H674" s="5">
        <v>0.31289941072463989</v>
      </c>
    </row>
    <row r="675" spans="1:8" x14ac:dyDescent="0.2">
      <c r="A675" t="s">
        <v>160</v>
      </c>
      <c r="B675">
        <v>1</v>
      </c>
      <c r="C675">
        <v>1</v>
      </c>
      <c r="D675" t="s">
        <v>9</v>
      </c>
      <c r="E675" t="s">
        <v>10</v>
      </c>
      <c r="F675">
        <v>9.6</v>
      </c>
      <c r="G675" t="s">
        <v>358</v>
      </c>
      <c r="H675" s="5">
        <v>0</v>
      </c>
    </row>
    <row r="676" spans="1:8" x14ac:dyDescent="0.2">
      <c r="A676" t="s">
        <v>161</v>
      </c>
      <c r="B676">
        <v>1</v>
      </c>
      <c r="C676">
        <v>1</v>
      </c>
      <c r="D676" t="s">
        <v>9</v>
      </c>
      <c r="E676" t="s">
        <v>10</v>
      </c>
      <c r="F676">
        <v>9.6</v>
      </c>
      <c r="G676" t="s">
        <v>358</v>
      </c>
      <c r="H676" s="5">
        <v>0</v>
      </c>
    </row>
    <row r="677" spans="1:8" x14ac:dyDescent="0.2">
      <c r="A677" t="s">
        <v>162</v>
      </c>
      <c r="B677">
        <v>1</v>
      </c>
      <c r="C677">
        <v>1</v>
      </c>
      <c r="D677" t="s">
        <v>9</v>
      </c>
      <c r="E677" t="s">
        <v>10</v>
      </c>
      <c r="F677">
        <v>9.6</v>
      </c>
      <c r="G677" t="s">
        <v>358</v>
      </c>
      <c r="H677" s="5">
        <v>0</v>
      </c>
    </row>
    <row r="678" spans="1:8" x14ac:dyDescent="0.2">
      <c r="A678" t="s">
        <v>163</v>
      </c>
      <c r="B678">
        <v>1</v>
      </c>
      <c r="C678">
        <v>1</v>
      </c>
      <c r="D678" t="s">
        <v>9</v>
      </c>
      <c r="E678" t="s">
        <v>10</v>
      </c>
      <c r="F678">
        <v>9.6</v>
      </c>
      <c r="G678" t="s">
        <v>358</v>
      </c>
      <c r="H678" s="5">
        <v>5.7292386889457703E-2</v>
      </c>
    </row>
    <row r="679" spans="1:8" x14ac:dyDescent="0.2">
      <c r="A679" t="s">
        <v>164</v>
      </c>
      <c r="B679">
        <v>1</v>
      </c>
      <c r="C679">
        <v>1</v>
      </c>
      <c r="D679" t="s">
        <v>9</v>
      </c>
      <c r="E679" t="s">
        <v>10</v>
      </c>
      <c r="F679">
        <v>9.6</v>
      </c>
      <c r="G679" t="s">
        <v>358</v>
      </c>
      <c r="H679" s="5">
        <v>0</v>
      </c>
    </row>
    <row r="680" spans="1:8" x14ac:dyDescent="0.2">
      <c r="A680" t="s">
        <v>165</v>
      </c>
      <c r="B680">
        <v>2</v>
      </c>
      <c r="C680">
        <v>1</v>
      </c>
      <c r="D680" t="s">
        <v>9</v>
      </c>
      <c r="E680" t="s">
        <v>18</v>
      </c>
      <c r="F680">
        <v>7.6</v>
      </c>
      <c r="G680" t="s">
        <v>358</v>
      </c>
      <c r="H680" s="5">
        <v>0</v>
      </c>
    </row>
    <row r="681" spans="1:8" x14ac:dyDescent="0.2">
      <c r="A681" t="s">
        <v>166</v>
      </c>
      <c r="B681">
        <v>2</v>
      </c>
      <c r="C681">
        <v>1</v>
      </c>
      <c r="D681" t="s">
        <v>9</v>
      </c>
      <c r="E681" t="s">
        <v>18</v>
      </c>
      <c r="F681">
        <v>7.6</v>
      </c>
      <c r="G681" t="s">
        <v>358</v>
      </c>
      <c r="H681" s="5">
        <v>0</v>
      </c>
    </row>
    <row r="682" spans="1:8" x14ac:dyDescent="0.2">
      <c r="A682" t="s">
        <v>167</v>
      </c>
      <c r="B682">
        <v>2</v>
      </c>
      <c r="C682">
        <v>1</v>
      </c>
      <c r="D682" t="s">
        <v>9</v>
      </c>
      <c r="E682" t="s">
        <v>18</v>
      </c>
      <c r="F682">
        <v>7.6</v>
      </c>
      <c r="G682" t="s">
        <v>358</v>
      </c>
      <c r="H682" s="5">
        <v>0.19972337782382965</v>
      </c>
    </row>
    <row r="683" spans="1:8" x14ac:dyDescent="0.2">
      <c r="A683" t="s">
        <v>168</v>
      </c>
      <c r="B683">
        <v>2</v>
      </c>
      <c r="C683">
        <v>1</v>
      </c>
      <c r="D683" t="s">
        <v>9</v>
      </c>
      <c r="E683" t="s">
        <v>18</v>
      </c>
      <c r="F683">
        <v>7.6</v>
      </c>
      <c r="G683" t="s">
        <v>358</v>
      </c>
      <c r="H683" s="5">
        <v>0</v>
      </c>
    </row>
    <row r="684" spans="1:8" x14ac:dyDescent="0.2">
      <c r="A684" t="s">
        <v>169</v>
      </c>
      <c r="B684">
        <v>2</v>
      </c>
      <c r="C684">
        <v>1</v>
      </c>
      <c r="D684" t="s">
        <v>9</v>
      </c>
      <c r="E684" t="s">
        <v>18</v>
      </c>
      <c r="F684">
        <v>7.6</v>
      </c>
      <c r="G684" t="s">
        <v>358</v>
      </c>
      <c r="H684" s="5">
        <v>0</v>
      </c>
    </row>
    <row r="685" spans="1:8" x14ac:dyDescent="0.2">
      <c r="A685" t="s">
        <v>170</v>
      </c>
      <c r="B685">
        <v>2</v>
      </c>
      <c r="C685">
        <v>1</v>
      </c>
      <c r="D685" t="s">
        <v>9</v>
      </c>
      <c r="E685" t="s">
        <v>18</v>
      </c>
      <c r="F685">
        <v>7.6</v>
      </c>
      <c r="G685" t="s">
        <v>358</v>
      </c>
      <c r="H685" s="5">
        <v>0</v>
      </c>
    </row>
    <row r="686" spans="1:8" x14ac:dyDescent="0.2">
      <c r="A686" t="s">
        <v>171</v>
      </c>
      <c r="B686">
        <v>3</v>
      </c>
      <c r="C686">
        <v>1</v>
      </c>
      <c r="D686" t="s">
        <v>9</v>
      </c>
      <c r="E686" t="s">
        <v>25</v>
      </c>
      <c r="F686">
        <v>4.5</v>
      </c>
      <c r="G686" t="s">
        <v>358</v>
      </c>
      <c r="H686" s="5">
        <v>0.29052245616912842</v>
      </c>
    </row>
    <row r="687" spans="1:8" x14ac:dyDescent="0.2">
      <c r="A687" t="s">
        <v>172</v>
      </c>
      <c r="B687">
        <v>3</v>
      </c>
      <c r="C687">
        <v>1</v>
      </c>
      <c r="D687" t="s">
        <v>9</v>
      </c>
      <c r="E687" t="s">
        <v>25</v>
      </c>
      <c r="F687">
        <v>4.5</v>
      </c>
      <c r="G687" t="s">
        <v>358</v>
      </c>
      <c r="H687" s="5">
        <v>0.64048844575881958</v>
      </c>
    </row>
    <row r="688" spans="1:8" x14ac:dyDescent="0.2">
      <c r="A688" t="s">
        <v>173</v>
      </c>
      <c r="B688">
        <v>3</v>
      </c>
      <c r="C688">
        <v>1</v>
      </c>
      <c r="D688" t="s">
        <v>9</v>
      </c>
      <c r="E688" t="s">
        <v>25</v>
      </c>
      <c r="F688">
        <v>4.5</v>
      </c>
      <c r="G688" t="s">
        <v>358</v>
      </c>
      <c r="H688" s="5">
        <v>0.35471117496490479</v>
      </c>
    </row>
    <row r="689" spans="1:8" x14ac:dyDescent="0.2">
      <c r="A689" t="s">
        <v>174</v>
      </c>
      <c r="B689">
        <v>3</v>
      </c>
      <c r="C689">
        <v>1</v>
      </c>
      <c r="D689" t="s">
        <v>9</v>
      </c>
      <c r="E689" t="s">
        <v>25</v>
      </c>
      <c r="F689">
        <v>4.5</v>
      </c>
      <c r="G689" t="s">
        <v>358</v>
      </c>
      <c r="H689" s="5">
        <v>0.41529819369316101</v>
      </c>
    </row>
    <row r="690" spans="1:8" x14ac:dyDescent="0.2">
      <c r="A690" t="s">
        <v>175</v>
      </c>
      <c r="B690">
        <v>3</v>
      </c>
      <c r="C690">
        <v>1</v>
      </c>
      <c r="D690" t="s">
        <v>9</v>
      </c>
      <c r="E690" t="s">
        <v>25</v>
      </c>
      <c r="F690">
        <v>4.5</v>
      </c>
      <c r="G690" t="s">
        <v>358</v>
      </c>
      <c r="H690" s="5">
        <v>0.19661912322044373</v>
      </c>
    </row>
    <row r="691" spans="1:8" x14ac:dyDescent="0.2">
      <c r="A691" t="s">
        <v>176</v>
      </c>
      <c r="B691">
        <v>3</v>
      </c>
      <c r="C691">
        <v>1</v>
      </c>
      <c r="D691" t="s">
        <v>9</v>
      </c>
      <c r="E691" t="s">
        <v>25</v>
      </c>
      <c r="F691">
        <v>4.5</v>
      </c>
      <c r="G691" t="s">
        <v>358</v>
      </c>
      <c r="H691" s="5">
        <v>6.0472927987575531E-2</v>
      </c>
    </row>
    <row r="692" spans="1:8" x14ac:dyDescent="0.2">
      <c r="A692" t="s">
        <v>177</v>
      </c>
      <c r="B692" s="4" t="s">
        <v>32</v>
      </c>
      <c r="C692">
        <v>1</v>
      </c>
      <c r="D692" t="s">
        <v>9</v>
      </c>
      <c r="E692" t="s">
        <v>32</v>
      </c>
      <c r="F692">
        <v>0</v>
      </c>
      <c r="G692" t="s">
        <v>358</v>
      </c>
      <c r="H692" s="5">
        <v>0</v>
      </c>
    </row>
    <row r="693" spans="1:8" x14ac:dyDescent="0.2">
      <c r="A693" t="s">
        <v>178</v>
      </c>
      <c r="B693" s="4" t="s">
        <v>32</v>
      </c>
      <c r="C693">
        <v>1</v>
      </c>
      <c r="D693" t="s">
        <v>9</v>
      </c>
      <c r="E693" t="s">
        <v>32</v>
      </c>
      <c r="F693">
        <v>0</v>
      </c>
      <c r="G693" t="s">
        <v>358</v>
      </c>
      <c r="H693" s="5">
        <v>0</v>
      </c>
    </row>
    <row r="694" spans="1:8" x14ac:dyDescent="0.2">
      <c r="A694" t="s">
        <v>179</v>
      </c>
      <c r="B694" s="4" t="s">
        <v>32</v>
      </c>
      <c r="C694">
        <v>1</v>
      </c>
      <c r="D694" t="s">
        <v>9</v>
      </c>
      <c r="E694" t="s">
        <v>32</v>
      </c>
      <c r="F694">
        <v>0</v>
      </c>
      <c r="G694" t="s">
        <v>358</v>
      </c>
      <c r="H694" s="5">
        <v>0</v>
      </c>
    </row>
    <row r="695" spans="1:8" x14ac:dyDescent="0.2">
      <c r="A695" t="s">
        <v>180</v>
      </c>
      <c r="B695" s="4" t="s">
        <v>32</v>
      </c>
      <c r="C695">
        <v>1</v>
      </c>
      <c r="D695" t="s">
        <v>9</v>
      </c>
      <c r="E695" t="s">
        <v>32</v>
      </c>
      <c r="F695">
        <v>0</v>
      </c>
      <c r="G695" t="s">
        <v>358</v>
      </c>
      <c r="H695" s="5">
        <v>0</v>
      </c>
    </row>
    <row r="696" spans="1:8" x14ac:dyDescent="0.2">
      <c r="A696" t="s">
        <v>181</v>
      </c>
      <c r="B696" s="4" t="s">
        <v>32</v>
      </c>
      <c r="C696">
        <v>1</v>
      </c>
      <c r="D696" t="s">
        <v>9</v>
      </c>
      <c r="E696" t="s">
        <v>32</v>
      </c>
      <c r="F696">
        <v>0</v>
      </c>
      <c r="G696" t="s">
        <v>358</v>
      </c>
      <c r="H696" s="5">
        <v>0</v>
      </c>
    </row>
    <row r="697" spans="1:8" x14ac:dyDescent="0.2">
      <c r="A697" t="s">
        <v>182</v>
      </c>
      <c r="B697" s="4" t="s">
        <v>32</v>
      </c>
      <c r="C697">
        <v>1</v>
      </c>
      <c r="D697" t="s">
        <v>9</v>
      </c>
      <c r="E697" t="s">
        <v>32</v>
      </c>
      <c r="F697">
        <v>0</v>
      </c>
      <c r="G697" t="s">
        <v>358</v>
      </c>
      <c r="H697" s="5">
        <v>0</v>
      </c>
    </row>
    <row r="698" spans="1:8" x14ac:dyDescent="0.2">
      <c r="A698" t="s">
        <v>38</v>
      </c>
      <c r="B698">
        <v>1</v>
      </c>
      <c r="C698">
        <v>4</v>
      </c>
      <c r="D698" t="s">
        <v>9</v>
      </c>
      <c r="E698" t="s">
        <v>10</v>
      </c>
      <c r="F698">
        <v>9.6</v>
      </c>
      <c r="G698" t="s">
        <v>358</v>
      </c>
      <c r="H698" s="5">
        <v>0</v>
      </c>
    </row>
    <row r="699" spans="1:8" x14ac:dyDescent="0.2">
      <c r="A699" t="s">
        <v>39</v>
      </c>
      <c r="B699">
        <v>1</v>
      </c>
      <c r="C699">
        <v>4</v>
      </c>
      <c r="D699" t="s">
        <v>9</v>
      </c>
      <c r="E699" t="s">
        <v>10</v>
      </c>
      <c r="F699">
        <v>9.6</v>
      </c>
      <c r="G699" t="s">
        <v>358</v>
      </c>
      <c r="H699" s="5">
        <v>0</v>
      </c>
    </row>
    <row r="700" spans="1:8" x14ac:dyDescent="0.2">
      <c r="A700" t="s">
        <v>40</v>
      </c>
      <c r="B700">
        <v>1</v>
      </c>
      <c r="C700">
        <v>4</v>
      </c>
      <c r="D700" t="s">
        <v>9</v>
      </c>
      <c r="E700" t="s">
        <v>10</v>
      </c>
      <c r="F700">
        <v>9.6</v>
      </c>
      <c r="G700" t="s">
        <v>358</v>
      </c>
      <c r="H700" s="5">
        <v>5.9775453060865402E-2</v>
      </c>
    </row>
    <row r="701" spans="1:8" x14ac:dyDescent="0.2">
      <c r="A701" t="s">
        <v>41</v>
      </c>
      <c r="B701">
        <v>1</v>
      </c>
      <c r="C701">
        <v>4</v>
      </c>
      <c r="D701" t="s">
        <v>9</v>
      </c>
      <c r="E701" t="s">
        <v>10</v>
      </c>
      <c r="F701">
        <v>9.6</v>
      </c>
      <c r="G701" t="s">
        <v>358</v>
      </c>
      <c r="H701" s="5">
        <v>0</v>
      </c>
    </row>
    <row r="702" spans="1:8" x14ac:dyDescent="0.2">
      <c r="A702" t="s">
        <v>42</v>
      </c>
      <c r="B702">
        <v>1</v>
      </c>
      <c r="C702">
        <v>4</v>
      </c>
      <c r="D702" t="s">
        <v>9</v>
      </c>
      <c r="E702" t="s">
        <v>10</v>
      </c>
      <c r="F702">
        <v>9.6</v>
      </c>
      <c r="G702" t="s">
        <v>358</v>
      </c>
      <c r="H702" s="5">
        <v>0</v>
      </c>
    </row>
    <row r="703" spans="1:8" x14ac:dyDescent="0.2">
      <c r="A703" t="s">
        <v>43</v>
      </c>
      <c r="B703">
        <v>1</v>
      </c>
      <c r="C703">
        <v>4</v>
      </c>
      <c r="D703" t="s">
        <v>9</v>
      </c>
      <c r="E703" t="s">
        <v>10</v>
      </c>
      <c r="F703">
        <v>9.6</v>
      </c>
      <c r="G703" t="s">
        <v>358</v>
      </c>
      <c r="H703" s="5">
        <v>0</v>
      </c>
    </row>
    <row r="704" spans="1:8" x14ac:dyDescent="0.2">
      <c r="A704" t="s">
        <v>44</v>
      </c>
      <c r="B704">
        <v>2</v>
      </c>
      <c r="C704">
        <v>4</v>
      </c>
      <c r="D704" t="s">
        <v>9</v>
      </c>
      <c r="E704" t="s">
        <v>18</v>
      </c>
      <c r="F704">
        <v>7.6</v>
      </c>
      <c r="G704" t="s">
        <v>358</v>
      </c>
      <c r="H704" s="5">
        <v>0</v>
      </c>
    </row>
    <row r="705" spans="1:8" x14ac:dyDescent="0.2">
      <c r="A705" t="s">
        <v>45</v>
      </c>
      <c r="B705">
        <v>2</v>
      </c>
      <c r="C705">
        <v>4</v>
      </c>
      <c r="D705" t="s">
        <v>9</v>
      </c>
      <c r="E705" t="s">
        <v>18</v>
      </c>
      <c r="F705">
        <v>7.6</v>
      </c>
      <c r="G705" t="s">
        <v>358</v>
      </c>
      <c r="H705" s="5">
        <v>0</v>
      </c>
    </row>
    <row r="706" spans="1:8" x14ac:dyDescent="0.2">
      <c r="A706" t="s">
        <v>46</v>
      </c>
      <c r="B706">
        <v>2</v>
      </c>
      <c r="C706">
        <v>4</v>
      </c>
      <c r="D706" t="s">
        <v>9</v>
      </c>
      <c r="E706" t="s">
        <v>18</v>
      </c>
      <c r="F706">
        <v>7.6</v>
      </c>
      <c r="G706" t="s">
        <v>358</v>
      </c>
      <c r="H706" s="5">
        <v>0</v>
      </c>
    </row>
    <row r="707" spans="1:8" x14ac:dyDescent="0.2">
      <c r="A707" t="s">
        <v>47</v>
      </c>
      <c r="B707">
        <v>2</v>
      </c>
      <c r="C707">
        <v>4</v>
      </c>
      <c r="D707" t="s">
        <v>9</v>
      </c>
      <c r="E707" t="s">
        <v>18</v>
      </c>
      <c r="F707">
        <v>7.6</v>
      </c>
      <c r="G707" t="s">
        <v>358</v>
      </c>
      <c r="H707" s="5">
        <v>0</v>
      </c>
    </row>
    <row r="708" spans="1:8" x14ac:dyDescent="0.2">
      <c r="A708" t="s">
        <v>48</v>
      </c>
      <c r="B708">
        <v>2</v>
      </c>
      <c r="C708">
        <v>4</v>
      </c>
      <c r="D708" t="s">
        <v>9</v>
      </c>
      <c r="E708" t="s">
        <v>18</v>
      </c>
      <c r="F708">
        <v>7.6</v>
      </c>
      <c r="G708" t="s">
        <v>358</v>
      </c>
      <c r="H708" s="5">
        <v>0</v>
      </c>
    </row>
    <row r="709" spans="1:8" x14ac:dyDescent="0.2">
      <c r="A709" t="s">
        <v>49</v>
      </c>
      <c r="B709">
        <v>2</v>
      </c>
      <c r="C709">
        <v>4</v>
      </c>
      <c r="D709" t="s">
        <v>9</v>
      </c>
      <c r="E709" t="s">
        <v>18</v>
      </c>
      <c r="F709">
        <v>7.6</v>
      </c>
      <c r="G709" t="s">
        <v>358</v>
      </c>
      <c r="H709" s="5">
        <v>0</v>
      </c>
    </row>
    <row r="710" spans="1:8" x14ac:dyDescent="0.2">
      <c r="A710" t="s">
        <v>50</v>
      </c>
      <c r="B710">
        <v>3</v>
      </c>
      <c r="C710">
        <v>4</v>
      </c>
      <c r="D710" t="s">
        <v>9</v>
      </c>
      <c r="E710" t="s">
        <v>25</v>
      </c>
      <c r="F710">
        <v>4.5</v>
      </c>
      <c r="G710" t="s">
        <v>358</v>
      </c>
      <c r="H710" s="5">
        <v>0.29887726902961731</v>
      </c>
    </row>
    <row r="711" spans="1:8" x14ac:dyDescent="0.2">
      <c r="A711" t="s">
        <v>51</v>
      </c>
      <c r="B711">
        <v>3</v>
      </c>
      <c r="C711">
        <v>4</v>
      </c>
      <c r="D711" t="s">
        <v>9</v>
      </c>
      <c r="E711" t="s">
        <v>25</v>
      </c>
      <c r="F711">
        <v>4.5</v>
      </c>
      <c r="G711" t="s">
        <v>358</v>
      </c>
      <c r="H711" s="5">
        <v>0</v>
      </c>
    </row>
    <row r="712" spans="1:8" x14ac:dyDescent="0.2">
      <c r="A712" t="s">
        <v>52</v>
      </c>
      <c r="B712">
        <v>3</v>
      </c>
      <c r="C712">
        <v>4</v>
      </c>
      <c r="D712" t="s">
        <v>9</v>
      </c>
      <c r="E712" t="s">
        <v>25</v>
      </c>
      <c r="F712">
        <v>4.5</v>
      </c>
      <c r="G712" t="s">
        <v>358</v>
      </c>
      <c r="H712" s="5">
        <v>0.11515960842370987</v>
      </c>
    </row>
    <row r="713" spans="1:8" x14ac:dyDescent="0.2">
      <c r="A713" t="s">
        <v>53</v>
      </c>
      <c r="B713">
        <v>3</v>
      </c>
      <c r="C713">
        <v>4</v>
      </c>
      <c r="D713" t="s">
        <v>9</v>
      </c>
      <c r="E713" t="s">
        <v>25</v>
      </c>
      <c r="F713">
        <v>4.5</v>
      </c>
      <c r="G713" t="s">
        <v>358</v>
      </c>
      <c r="H713" s="5">
        <v>0.24191036820411682</v>
      </c>
    </row>
    <row r="714" spans="1:8" x14ac:dyDescent="0.2">
      <c r="A714" t="s">
        <v>54</v>
      </c>
      <c r="B714">
        <v>3</v>
      </c>
      <c r="C714">
        <v>4</v>
      </c>
      <c r="D714" t="s">
        <v>9</v>
      </c>
      <c r="E714" t="s">
        <v>25</v>
      </c>
      <c r="F714">
        <v>4.5</v>
      </c>
      <c r="G714" t="s">
        <v>358</v>
      </c>
      <c r="H714" s="5">
        <v>0.24358828365802765</v>
      </c>
    </row>
    <row r="715" spans="1:8" x14ac:dyDescent="0.2">
      <c r="A715" t="s">
        <v>55</v>
      </c>
      <c r="B715">
        <v>3</v>
      </c>
      <c r="C715">
        <v>4</v>
      </c>
      <c r="D715" t="s">
        <v>9</v>
      </c>
      <c r="E715" t="s">
        <v>25</v>
      </c>
      <c r="F715">
        <v>4.5</v>
      </c>
      <c r="G715" t="s">
        <v>358</v>
      </c>
      <c r="H715" s="5">
        <v>0.31235113739967346</v>
      </c>
    </row>
    <row r="716" spans="1:8" x14ac:dyDescent="0.2">
      <c r="A716" t="s">
        <v>56</v>
      </c>
      <c r="B716" s="4" t="s">
        <v>32</v>
      </c>
      <c r="C716">
        <v>4</v>
      </c>
      <c r="D716" t="s">
        <v>9</v>
      </c>
      <c r="E716" t="s">
        <v>32</v>
      </c>
      <c r="F716">
        <v>0</v>
      </c>
      <c r="G716" t="s">
        <v>358</v>
      </c>
      <c r="H716" s="5">
        <v>0</v>
      </c>
    </row>
    <row r="717" spans="1:8" x14ac:dyDescent="0.2">
      <c r="A717" t="s">
        <v>57</v>
      </c>
      <c r="B717" s="4" t="s">
        <v>32</v>
      </c>
      <c r="C717">
        <v>4</v>
      </c>
      <c r="D717" t="s">
        <v>9</v>
      </c>
      <c r="E717" t="s">
        <v>32</v>
      </c>
      <c r="F717">
        <v>0</v>
      </c>
      <c r="G717" t="s">
        <v>358</v>
      </c>
      <c r="H717" s="5">
        <v>0</v>
      </c>
    </row>
    <row r="718" spans="1:8" x14ac:dyDescent="0.2">
      <c r="A718" t="s">
        <v>58</v>
      </c>
      <c r="B718" s="4" t="s">
        <v>32</v>
      </c>
      <c r="C718">
        <v>4</v>
      </c>
      <c r="D718" t="s">
        <v>9</v>
      </c>
      <c r="E718" t="s">
        <v>32</v>
      </c>
      <c r="F718">
        <v>0</v>
      </c>
      <c r="G718" t="s">
        <v>358</v>
      </c>
      <c r="H718" s="5">
        <v>5.979064479470253E-2</v>
      </c>
    </row>
    <row r="719" spans="1:8" x14ac:dyDescent="0.2">
      <c r="A719" t="s">
        <v>59</v>
      </c>
      <c r="B719" s="4" t="s">
        <v>32</v>
      </c>
      <c r="C719">
        <v>4</v>
      </c>
      <c r="D719" t="s">
        <v>9</v>
      </c>
      <c r="E719" t="s">
        <v>32</v>
      </c>
      <c r="F719">
        <v>0</v>
      </c>
      <c r="G719" t="s">
        <v>358</v>
      </c>
      <c r="H719" s="5">
        <v>0</v>
      </c>
    </row>
    <row r="720" spans="1:8" x14ac:dyDescent="0.2">
      <c r="A720" t="s">
        <v>60</v>
      </c>
      <c r="B720" s="4" t="s">
        <v>32</v>
      </c>
      <c r="C720">
        <v>4</v>
      </c>
      <c r="D720" t="s">
        <v>9</v>
      </c>
      <c r="E720" t="s">
        <v>32</v>
      </c>
      <c r="F720">
        <v>0</v>
      </c>
      <c r="G720" t="s">
        <v>358</v>
      </c>
      <c r="H720" s="5">
        <v>5.9221796691417694E-2</v>
      </c>
    </row>
    <row r="721" spans="1:8" x14ac:dyDescent="0.2">
      <c r="A721" t="s">
        <v>61</v>
      </c>
      <c r="B721" s="4" t="s">
        <v>32</v>
      </c>
      <c r="C721">
        <v>4</v>
      </c>
      <c r="D721" t="s">
        <v>9</v>
      </c>
      <c r="E721" t="s">
        <v>32</v>
      </c>
      <c r="F721">
        <v>0</v>
      </c>
      <c r="G721" t="s">
        <v>358</v>
      </c>
      <c r="H721" s="5">
        <v>0</v>
      </c>
    </row>
    <row r="722" spans="1:8" x14ac:dyDescent="0.2">
      <c r="A722" t="s">
        <v>62</v>
      </c>
      <c r="B722">
        <v>1</v>
      </c>
      <c r="C722">
        <v>8</v>
      </c>
      <c r="D722" t="s">
        <v>9</v>
      </c>
      <c r="E722" t="s">
        <v>10</v>
      </c>
      <c r="F722">
        <v>9.6</v>
      </c>
      <c r="G722" t="s">
        <v>358</v>
      </c>
      <c r="H722" s="5">
        <v>0</v>
      </c>
    </row>
    <row r="723" spans="1:8" x14ac:dyDescent="0.2">
      <c r="A723" t="s">
        <v>63</v>
      </c>
      <c r="B723">
        <v>1</v>
      </c>
      <c r="C723">
        <v>8</v>
      </c>
      <c r="D723" t="s">
        <v>9</v>
      </c>
      <c r="E723" t="s">
        <v>10</v>
      </c>
      <c r="F723">
        <v>9.6</v>
      </c>
      <c r="G723" t="s">
        <v>358</v>
      </c>
      <c r="H723" s="5">
        <v>0</v>
      </c>
    </row>
    <row r="724" spans="1:8" x14ac:dyDescent="0.2">
      <c r="A724" t="s">
        <v>64</v>
      </c>
      <c r="B724">
        <v>1</v>
      </c>
      <c r="C724">
        <v>8</v>
      </c>
      <c r="D724" t="s">
        <v>9</v>
      </c>
      <c r="E724" t="s">
        <v>10</v>
      </c>
      <c r="F724">
        <v>9.6</v>
      </c>
      <c r="G724" t="s">
        <v>358</v>
      </c>
      <c r="H724" s="5">
        <v>0</v>
      </c>
    </row>
    <row r="725" spans="1:8" x14ac:dyDescent="0.2">
      <c r="A725" t="s">
        <v>65</v>
      </c>
      <c r="B725">
        <v>1</v>
      </c>
      <c r="C725">
        <v>8</v>
      </c>
      <c r="D725" t="s">
        <v>9</v>
      </c>
      <c r="E725" t="s">
        <v>10</v>
      </c>
      <c r="F725">
        <v>9.6</v>
      </c>
      <c r="G725" t="s">
        <v>358</v>
      </c>
      <c r="H725" s="5">
        <v>0</v>
      </c>
    </row>
    <row r="726" spans="1:8" x14ac:dyDescent="0.2">
      <c r="A726" t="s">
        <v>66</v>
      </c>
      <c r="B726">
        <v>1</v>
      </c>
      <c r="C726">
        <v>8</v>
      </c>
      <c r="D726" t="s">
        <v>9</v>
      </c>
      <c r="E726" t="s">
        <v>10</v>
      </c>
      <c r="F726">
        <v>9.6</v>
      </c>
      <c r="G726" t="s">
        <v>358</v>
      </c>
      <c r="H726" s="5">
        <v>5.7412613183259964E-2</v>
      </c>
    </row>
    <row r="727" spans="1:8" x14ac:dyDescent="0.2">
      <c r="A727" t="s">
        <v>67</v>
      </c>
      <c r="B727">
        <v>1</v>
      </c>
      <c r="C727">
        <v>8</v>
      </c>
      <c r="D727" t="s">
        <v>9</v>
      </c>
      <c r="E727" t="s">
        <v>10</v>
      </c>
      <c r="F727">
        <v>9.6</v>
      </c>
      <c r="G727" t="s">
        <v>358</v>
      </c>
      <c r="H727" s="5">
        <v>0</v>
      </c>
    </row>
    <row r="728" spans="1:8" x14ac:dyDescent="0.2">
      <c r="A728" t="s">
        <v>68</v>
      </c>
      <c r="B728">
        <v>2</v>
      </c>
      <c r="C728">
        <v>8</v>
      </c>
      <c r="D728" t="s">
        <v>9</v>
      </c>
      <c r="E728" t="s">
        <v>18</v>
      </c>
      <c r="F728">
        <v>7.6</v>
      </c>
      <c r="G728" t="s">
        <v>358</v>
      </c>
      <c r="H728" s="5">
        <v>5.4593868553638458E-2</v>
      </c>
    </row>
    <row r="729" spans="1:8" x14ac:dyDescent="0.2">
      <c r="A729" t="s">
        <v>69</v>
      </c>
      <c r="B729">
        <v>2</v>
      </c>
      <c r="C729">
        <v>8</v>
      </c>
      <c r="D729" t="s">
        <v>9</v>
      </c>
      <c r="E729" t="s">
        <v>18</v>
      </c>
      <c r="F729">
        <v>7.6</v>
      </c>
      <c r="G729" t="s">
        <v>358</v>
      </c>
      <c r="H729" s="5">
        <v>0</v>
      </c>
    </row>
    <row r="730" spans="1:8" x14ac:dyDescent="0.2">
      <c r="A730" t="s">
        <v>70</v>
      </c>
      <c r="B730">
        <v>2</v>
      </c>
      <c r="C730">
        <v>8</v>
      </c>
      <c r="D730" t="s">
        <v>9</v>
      </c>
      <c r="E730" t="s">
        <v>18</v>
      </c>
      <c r="F730">
        <v>7.6</v>
      </c>
      <c r="G730" t="s">
        <v>358</v>
      </c>
      <c r="H730" s="5">
        <v>5.9437219053506851E-2</v>
      </c>
    </row>
    <row r="731" spans="1:8" x14ac:dyDescent="0.2">
      <c r="A731" t="s">
        <v>71</v>
      </c>
      <c r="B731">
        <v>2</v>
      </c>
      <c r="C731">
        <v>8</v>
      </c>
      <c r="D731" t="s">
        <v>9</v>
      </c>
      <c r="E731" t="s">
        <v>18</v>
      </c>
      <c r="F731">
        <v>7.6</v>
      </c>
      <c r="G731" t="s">
        <v>358</v>
      </c>
      <c r="H731" s="5">
        <v>5.7564310729503632E-2</v>
      </c>
    </row>
    <row r="732" spans="1:8" x14ac:dyDescent="0.2">
      <c r="A732" t="s">
        <v>72</v>
      </c>
      <c r="B732">
        <v>2</v>
      </c>
      <c r="C732">
        <v>8</v>
      </c>
      <c r="D732" t="s">
        <v>9</v>
      </c>
      <c r="E732" t="s">
        <v>18</v>
      </c>
      <c r="F732">
        <v>7.6</v>
      </c>
      <c r="G732" t="s">
        <v>358</v>
      </c>
      <c r="H732" s="5">
        <v>0</v>
      </c>
    </row>
    <row r="733" spans="1:8" x14ac:dyDescent="0.2">
      <c r="A733" t="s">
        <v>73</v>
      </c>
      <c r="B733">
        <v>2</v>
      </c>
      <c r="C733">
        <v>8</v>
      </c>
      <c r="D733" t="s">
        <v>9</v>
      </c>
      <c r="E733" t="s">
        <v>18</v>
      </c>
      <c r="F733">
        <v>7.6</v>
      </c>
      <c r="G733" t="s">
        <v>358</v>
      </c>
      <c r="H733" s="5">
        <v>0</v>
      </c>
    </row>
    <row r="734" spans="1:8" x14ac:dyDescent="0.2">
      <c r="A734" t="s">
        <v>74</v>
      </c>
      <c r="B734">
        <v>3</v>
      </c>
      <c r="C734">
        <v>8</v>
      </c>
      <c r="D734" t="s">
        <v>9</v>
      </c>
      <c r="E734" t="s">
        <v>25</v>
      </c>
      <c r="F734">
        <v>4.5</v>
      </c>
      <c r="G734" t="s">
        <v>358</v>
      </c>
      <c r="H734" s="5">
        <v>5.727844312787056E-2</v>
      </c>
    </row>
    <row r="735" spans="1:8" x14ac:dyDescent="0.2">
      <c r="A735" t="s">
        <v>75</v>
      </c>
      <c r="B735">
        <v>3</v>
      </c>
      <c r="C735">
        <v>8</v>
      </c>
      <c r="D735" t="s">
        <v>9</v>
      </c>
      <c r="E735" t="s">
        <v>25</v>
      </c>
      <c r="F735">
        <v>4.5</v>
      </c>
      <c r="G735" t="s">
        <v>358</v>
      </c>
      <c r="H735" s="5">
        <v>0.23608499765396118</v>
      </c>
    </row>
    <row r="736" spans="1:8" x14ac:dyDescent="0.2">
      <c r="A736" t="s">
        <v>76</v>
      </c>
      <c r="B736">
        <v>3</v>
      </c>
      <c r="C736">
        <v>8</v>
      </c>
      <c r="D736" t="s">
        <v>9</v>
      </c>
      <c r="E736" t="s">
        <v>25</v>
      </c>
      <c r="F736">
        <v>4.5</v>
      </c>
      <c r="G736" t="s">
        <v>358</v>
      </c>
      <c r="H736" s="5">
        <v>0.1119115874171257</v>
      </c>
    </row>
    <row r="737" spans="1:8" x14ac:dyDescent="0.2">
      <c r="A737" t="s">
        <v>77</v>
      </c>
      <c r="B737">
        <v>3</v>
      </c>
      <c r="C737">
        <v>8</v>
      </c>
      <c r="D737" t="s">
        <v>9</v>
      </c>
      <c r="E737" t="s">
        <v>25</v>
      </c>
      <c r="F737">
        <v>4.5</v>
      </c>
      <c r="G737" t="s">
        <v>358</v>
      </c>
      <c r="H737" s="5">
        <v>0.16913437843322754</v>
      </c>
    </row>
    <row r="738" spans="1:8" x14ac:dyDescent="0.2">
      <c r="A738" t="s">
        <v>78</v>
      </c>
      <c r="B738">
        <v>3</v>
      </c>
      <c r="C738">
        <v>8</v>
      </c>
      <c r="D738" t="s">
        <v>9</v>
      </c>
      <c r="E738" t="s">
        <v>25</v>
      </c>
      <c r="F738">
        <v>4.5</v>
      </c>
      <c r="G738" t="s">
        <v>358</v>
      </c>
      <c r="H738" s="5">
        <v>5.9218812733888626E-2</v>
      </c>
    </row>
    <row r="739" spans="1:8" x14ac:dyDescent="0.2">
      <c r="A739" t="s">
        <v>79</v>
      </c>
      <c r="B739">
        <v>3</v>
      </c>
      <c r="C739">
        <v>8</v>
      </c>
      <c r="D739" t="s">
        <v>9</v>
      </c>
      <c r="E739" t="s">
        <v>25</v>
      </c>
      <c r="F739">
        <v>4.5</v>
      </c>
      <c r="G739" t="s">
        <v>358</v>
      </c>
      <c r="H739" s="5">
        <v>0.11503012478351593</v>
      </c>
    </row>
    <row r="740" spans="1:8" x14ac:dyDescent="0.2">
      <c r="A740" t="s">
        <v>80</v>
      </c>
      <c r="B740" s="4" t="s">
        <v>32</v>
      </c>
      <c r="C740">
        <v>8</v>
      </c>
      <c r="D740" t="s">
        <v>9</v>
      </c>
      <c r="E740" t="s">
        <v>32</v>
      </c>
      <c r="F740">
        <v>0</v>
      </c>
      <c r="G740" t="s">
        <v>358</v>
      </c>
      <c r="H740" s="5">
        <v>0</v>
      </c>
    </row>
    <row r="741" spans="1:8" x14ac:dyDescent="0.2">
      <c r="A741" t="s">
        <v>81</v>
      </c>
      <c r="B741" s="4" t="s">
        <v>32</v>
      </c>
      <c r="C741">
        <v>8</v>
      </c>
      <c r="D741" t="s">
        <v>9</v>
      </c>
      <c r="E741" t="s">
        <v>32</v>
      </c>
      <c r="F741">
        <v>0</v>
      </c>
      <c r="G741" t="s">
        <v>358</v>
      </c>
      <c r="H741" s="5">
        <v>0</v>
      </c>
    </row>
    <row r="742" spans="1:8" x14ac:dyDescent="0.2">
      <c r="A742" t="s">
        <v>82</v>
      </c>
      <c r="B742" s="4" t="s">
        <v>32</v>
      </c>
      <c r="C742">
        <v>8</v>
      </c>
      <c r="D742" t="s">
        <v>9</v>
      </c>
      <c r="E742" t="s">
        <v>32</v>
      </c>
      <c r="F742">
        <v>0</v>
      </c>
      <c r="G742" t="s">
        <v>358</v>
      </c>
      <c r="H742" s="5">
        <v>0</v>
      </c>
    </row>
    <row r="743" spans="1:8" x14ac:dyDescent="0.2">
      <c r="A743" t="s">
        <v>83</v>
      </c>
      <c r="B743" s="4" t="s">
        <v>32</v>
      </c>
      <c r="C743">
        <v>8</v>
      </c>
      <c r="D743" t="s">
        <v>9</v>
      </c>
      <c r="E743" t="s">
        <v>32</v>
      </c>
      <c r="F743">
        <v>0</v>
      </c>
      <c r="G743" t="s">
        <v>358</v>
      </c>
      <c r="H743" s="5">
        <v>0</v>
      </c>
    </row>
    <row r="744" spans="1:8" x14ac:dyDescent="0.2">
      <c r="A744" t="s">
        <v>84</v>
      </c>
      <c r="B744" s="4" t="s">
        <v>32</v>
      </c>
      <c r="C744">
        <v>8</v>
      </c>
      <c r="D744" t="s">
        <v>9</v>
      </c>
      <c r="E744" t="s">
        <v>32</v>
      </c>
      <c r="F744">
        <v>0</v>
      </c>
      <c r="G744" t="s">
        <v>358</v>
      </c>
      <c r="H744" s="5">
        <v>0</v>
      </c>
    </row>
    <row r="745" spans="1:8" x14ac:dyDescent="0.2">
      <c r="A745" t="s">
        <v>85</v>
      </c>
      <c r="B745" s="4" t="s">
        <v>32</v>
      </c>
      <c r="C745">
        <v>8</v>
      </c>
      <c r="D745" t="s">
        <v>9</v>
      </c>
      <c r="E745" t="s">
        <v>32</v>
      </c>
      <c r="F745">
        <v>0</v>
      </c>
      <c r="G745" t="s">
        <v>358</v>
      </c>
      <c r="H745" s="5">
        <v>0</v>
      </c>
    </row>
    <row r="746" spans="1:8" x14ac:dyDescent="0.2">
      <c r="A746" t="s">
        <v>86</v>
      </c>
      <c r="B746">
        <v>1</v>
      </c>
      <c r="C746">
        <v>24</v>
      </c>
      <c r="D746" t="s">
        <v>9</v>
      </c>
      <c r="E746" t="s">
        <v>10</v>
      </c>
      <c r="F746">
        <v>9.6</v>
      </c>
      <c r="G746" t="s">
        <v>358</v>
      </c>
      <c r="H746" s="5">
        <v>6.4462371170520782E-2</v>
      </c>
    </row>
    <row r="747" spans="1:8" x14ac:dyDescent="0.2">
      <c r="A747" t="s">
        <v>87</v>
      </c>
      <c r="B747">
        <v>1</v>
      </c>
      <c r="C747">
        <v>24</v>
      </c>
      <c r="D747" t="s">
        <v>9</v>
      </c>
      <c r="E747" t="s">
        <v>10</v>
      </c>
      <c r="F747">
        <v>9.6</v>
      </c>
      <c r="G747" t="s">
        <v>358</v>
      </c>
      <c r="H747" s="5">
        <v>0</v>
      </c>
    </row>
    <row r="748" spans="1:8" x14ac:dyDescent="0.2">
      <c r="A748" t="s">
        <v>88</v>
      </c>
      <c r="B748">
        <v>1</v>
      </c>
      <c r="C748">
        <v>24</v>
      </c>
      <c r="D748" t="s">
        <v>9</v>
      </c>
      <c r="E748" t="s">
        <v>10</v>
      </c>
      <c r="F748">
        <v>9.6</v>
      </c>
      <c r="G748" t="s">
        <v>358</v>
      </c>
      <c r="H748" s="5">
        <v>0</v>
      </c>
    </row>
    <row r="749" spans="1:8" x14ac:dyDescent="0.2">
      <c r="A749" t="s">
        <v>89</v>
      </c>
      <c r="B749">
        <v>1</v>
      </c>
      <c r="C749">
        <v>24</v>
      </c>
      <c r="D749" t="s">
        <v>9</v>
      </c>
      <c r="E749" t="s">
        <v>10</v>
      </c>
      <c r="F749">
        <v>9.6</v>
      </c>
      <c r="G749" t="s">
        <v>358</v>
      </c>
      <c r="H749" s="5">
        <v>0</v>
      </c>
    </row>
    <row r="750" spans="1:8" x14ac:dyDescent="0.2">
      <c r="A750" t="s">
        <v>90</v>
      </c>
      <c r="B750">
        <v>1</v>
      </c>
      <c r="C750">
        <v>24</v>
      </c>
      <c r="D750" t="s">
        <v>9</v>
      </c>
      <c r="E750" t="s">
        <v>10</v>
      </c>
      <c r="F750">
        <v>9.6</v>
      </c>
      <c r="G750" t="s">
        <v>358</v>
      </c>
      <c r="H750" s="5">
        <v>0</v>
      </c>
    </row>
    <row r="751" spans="1:8" x14ac:dyDescent="0.2">
      <c r="A751" t="s">
        <v>91</v>
      </c>
      <c r="B751">
        <v>1</v>
      </c>
      <c r="C751">
        <v>24</v>
      </c>
      <c r="D751" t="s">
        <v>9</v>
      </c>
      <c r="E751" t="s">
        <v>10</v>
      </c>
      <c r="F751">
        <v>9.6</v>
      </c>
      <c r="G751" t="s">
        <v>358</v>
      </c>
      <c r="H751" s="5">
        <v>0</v>
      </c>
    </row>
    <row r="752" spans="1:8" x14ac:dyDescent="0.2">
      <c r="A752" t="s">
        <v>92</v>
      </c>
      <c r="B752">
        <v>2</v>
      </c>
      <c r="C752">
        <v>24</v>
      </c>
      <c r="D752" t="s">
        <v>9</v>
      </c>
      <c r="E752" t="s">
        <v>18</v>
      </c>
      <c r="F752">
        <v>7.6</v>
      </c>
      <c r="G752" t="s">
        <v>358</v>
      </c>
      <c r="H752" s="5">
        <v>0</v>
      </c>
    </row>
    <row r="753" spans="1:8" x14ac:dyDescent="0.2">
      <c r="A753" t="s">
        <v>93</v>
      </c>
      <c r="B753">
        <v>2</v>
      </c>
      <c r="C753">
        <v>24</v>
      </c>
      <c r="D753" t="s">
        <v>9</v>
      </c>
      <c r="E753" t="s">
        <v>18</v>
      </c>
      <c r="F753">
        <v>7.6</v>
      </c>
      <c r="G753" t="s">
        <v>358</v>
      </c>
      <c r="H753" s="5">
        <v>0</v>
      </c>
    </row>
    <row r="754" spans="1:8" x14ac:dyDescent="0.2">
      <c r="A754" t="s">
        <v>94</v>
      </c>
      <c r="B754">
        <v>2</v>
      </c>
      <c r="C754">
        <v>24</v>
      </c>
      <c r="D754" t="s">
        <v>9</v>
      </c>
      <c r="E754" t="s">
        <v>18</v>
      </c>
      <c r="F754">
        <v>7.6</v>
      </c>
      <c r="G754" t="s">
        <v>358</v>
      </c>
      <c r="H754" s="5">
        <v>0</v>
      </c>
    </row>
    <row r="755" spans="1:8" x14ac:dyDescent="0.2">
      <c r="A755" t="s">
        <v>95</v>
      </c>
      <c r="B755">
        <v>2</v>
      </c>
      <c r="C755">
        <v>24</v>
      </c>
      <c r="D755" t="s">
        <v>9</v>
      </c>
      <c r="E755" t="s">
        <v>18</v>
      </c>
      <c r="F755">
        <v>7.6</v>
      </c>
      <c r="G755" t="s">
        <v>358</v>
      </c>
      <c r="H755" s="5">
        <v>0</v>
      </c>
    </row>
    <row r="756" spans="1:8" x14ac:dyDescent="0.2">
      <c r="A756" t="s">
        <v>96</v>
      </c>
      <c r="B756">
        <v>2</v>
      </c>
      <c r="C756">
        <v>24</v>
      </c>
      <c r="D756" t="s">
        <v>9</v>
      </c>
      <c r="E756" t="s">
        <v>18</v>
      </c>
      <c r="F756">
        <v>7.6</v>
      </c>
      <c r="G756" t="s">
        <v>358</v>
      </c>
      <c r="H756" s="5">
        <v>0</v>
      </c>
    </row>
    <row r="757" spans="1:8" x14ac:dyDescent="0.2">
      <c r="A757" t="s">
        <v>97</v>
      </c>
      <c r="B757">
        <v>2</v>
      </c>
      <c r="C757">
        <v>24</v>
      </c>
      <c r="D757" t="s">
        <v>9</v>
      </c>
      <c r="E757" t="s">
        <v>18</v>
      </c>
      <c r="F757">
        <v>7.6</v>
      </c>
      <c r="G757" t="s">
        <v>358</v>
      </c>
      <c r="H757" s="5">
        <v>0</v>
      </c>
    </row>
    <row r="758" spans="1:8" x14ac:dyDescent="0.2">
      <c r="A758" t="s">
        <v>98</v>
      </c>
      <c r="B758">
        <v>3</v>
      </c>
      <c r="C758">
        <v>24</v>
      </c>
      <c r="D758" t="s">
        <v>9</v>
      </c>
      <c r="E758" t="s">
        <v>25</v>
      </c>
      <c r="F758">
        <v>4.5</v>
      </c>
      <c r="G758" t="s">
        <v>358</v>
      </c>
      <c r="H758" s="5">
        <v>0.12183830142021179</v>
      </c>
    </row>
    <row r="759" spans="1:8" x14ac:dyDescent="0.2">
      <c r="A759" t="s">
        <v>99</v>
      </c>
      <c r="B759">
        <v>3</v>
      </c>
      <c r="C759">
        <v>24</v>
      </c>
      <c r="D759" t="s">
        <v>9</v>
      </c>
      <c r="E759" t="s">
        <v>25</v>
      </c>
      <c r="F759">
        <v>4.5</v>
      </c>
      <c r="G759" t="s">
        <v>358</v>
      </c>
      <c r="H759" s="5">
        <v>0</v>
      </c>
    </row>
    <row r="760" spans="1:8" x14ac:dyDescent="0.2">
      <c r="A760" t="s">
        <v>100</v>
      </c>
      <c r="B760">
        <v>3</v>
      </c>
      <c r="C760">
        <v>24</v>
      </c>
      <c r="D760" t="s">
        <v>9</v>
      </c>
      <c r="E760" t="s">
        <v>25</v>
      </c>
      <c r="F760">
        <v>4.5</v>
      </c>
      <c r="G760" t="s">
        <v>358</v>
      </c>
      <c r="H760" s="5">
        <v>0.11790645867586136</v>
      </c>
    </row>
    <row r="761" spans="1:8" x14ac:dyDescent="0.2">
      <c r="A761" t="s">
        <v>101</v>
      </c>
      <c r="B761">
        <v>3</v>
      </c>
      <c r="C761">
        <v>24</v>
      </c>
      <c r="D761" t="s">
        <v>9</v>
      </c>
      <c r="E761" t="s">
        <v>25</v>
      </c>
      <c r="F761">
        <v>4.5</v>
      </c>
      <c r="G761" t="s">
        <v>358</v>
      </c>
      <c r="H761" s="5">
        <v>0</v>
      </c>
    </row>
    <row r="762" spans="1:8" x14ac:dyDescent="0.2">
      <c r="A762" t="s">
        <v>102</v>
      </c>
      <c r="B762">
        <v>3</v>
      </c>
      <c r="C762">
        <v>24</v>
      </c>
      <c r="D762" t="s">
        <v>9</v>
      </c>
      <c r="E762" t="s">
        <v>25</v>
      </c>
      <c r="F762">
        <v>4.5</v>
      </c>
      <c r="G762" t="s">
        <v>358</v>
      </c>
      <c r="H762" s="5">
        <v>6.2934741377830505E-2</v>
      </c>
    </row>
    <row r="763" spans="1:8" x14ac:dyDescent="0.2">
      <c r="A763" t="s">
        <v>103</v>
      </c>
      <c r="B763">
        <v>3</v>
      </c>
      <c r="C763">
        <v>24</v>
      </c>
      <c r="D763" t="s">
        <v>9</v>
      </c>
      <c r="E763" t="s">
        <v>25</v>
      </c>
      <c r="F763">
        <v>4.5</v>
      </c>
      <c r="G763" t="s">
        <v>358</v>
      </c>
      <c r="H763" s="5">
        <v>6.0206782072782516E-2</v>
      </c>
    </row>
    <row r="764" spans="1:8" x14ac:dyDescent="0.2">
      <c r="A764" t="s">
        <v>104</v>
      </c>
      <c r="B764" s="4" t="s">
        <v>32</v>
      </c>
      <c r="C764">
        <v>24</v>
      </c>
      <c r="D764" t="s">
        <v>9</v>
      </c>
      <c r="E764" t="s">
        <v>32</v>
      </c>
      <c r="F764">
        <v>0</v>
      </c>
      <c r="G764" t="s">
        <v>358</v>
      </c>
      <c r="H764" s="5">
        <v>0</v>
      </c>
    </row>
    <row r="765" spans="1:8" x14ac:dyDescent="0.2">
      <c r="A765" t="s">
        <v>105</v>
      </c>
      <c r="B765" s="4" t="s">
        <v>32</v>
      </c>
      <c r="C765">
        <v>24</v>
      </c>
      <c r="D765" t="s">
        <v>9</v>
      </c>
      <c r="E765" t="s">
        <v>32</v>
      </c>
      <c r="F765">
        <v>0</v>
      </c>
      <c r="G765" t="s">
        <v>358</v>
      </c>
      <c r="H765" s="5">
        <v>0</v>
      </c>
    </row>
    <row r="766" spans="1:8" x14ac:dyDescent="0.2">
      <c r="A766" t="s">
        <v>106</v>
      </c>
      <c r="B766" s="4" t="s">
        <v>32</v>
      </c>
      <c r="C766">
        <v>24</v>
      </c>
      <c r="D766" t="s">
        <v>9</v>
      </c>
      <c r="E766" t="s">
        <v>32</v>
      </c>
      <c r="F766">
        <v>0</v>
      </c>
      <c r="G766" t="s">
        <v>358</v>
      </c>
      <c r="H766" s="5">
        <v>0</v>
      </c>
    </row>
    <row r="767" spans="1:8" x14ac:dyDescent="0.2">
      <c r="A767" t="s">
        <v>107</v>
      </c>
      <c r="B767" s="4" t="s">
        <v>32</v>
      </c>
      <c r="C767">
        <v>24</v>
      </c>
      <c r="D767" t="s">
        <v>9</v>
      </c>
      <c r="E767" t="s">
        <v>32</v>
      </c>
      <c r="F767">
        <v>0</v>
      </c>
      <c r="G767" t="s">
        <v>358</v>
      </c>
      <c r="H767" s="5">
        <v>0</v>
      </c>
    </row>
    <row r="768" spans="1:8" x14ac:dyDescent="0.2">
      <c r="A768" t="s">
        <v>108</v>
      </c>
      <c r="B768" s="4" t="s">
        <v>32</v>
      </c>
      <c r="C768">
        <v>24</v>
      </c>
      <c r="D768" t="s">
        <v>9</v>
      </c>
      <c r="E768" t="s">
        <v>32</v>
      </c>
      <c r="F768">
        <v>0</v>
      </c>
      <c r="G768" t="s">
        <v>358</v>
      </c>
      <c r="H768" s="5">
        <v>6.0987047851085663E-2</v>
      </c>
    </row>
    <row r="769" spans="1:8" x14ac:dyDescent="0.2">
      <c r="A769" t="s">
        <v>109</v>
      </c>
      <c r="B769" s="4" t="s">
        <v>32</v>
      </c>
      <c r="C769">
        <v>24</v>
      </c>
      <c r="D769" t="s">
        <v>9</v>
      </c>
      <c r="E769" t="s">
        <v>32</v>
      </c>
      <c r="F769">
        <v>0</v>
      </c>
      <c r="G769" t="s">
        <v>358</v>
      </c>
      <c r="H769" s="5">
        <v>0</v>
      </c>
    </row>
    <row r="770" spans="1:8" x14ac:dyDescent="0.2">
      <c r="A770" t="s">
        <v>110</v>
      </c>
      <c r="B770">
        <v>1</v>
      </c>
      <c r="C770">
        <v>48</v>
      </c>
      <c r="D770" t="s">
        <v>9</v>
      </c>
      <c r="E770" t="s">
        <v>10</v>
      </c>
      <c r="F770">
        <v>9.6</v>
      </c>
      <c r="G770" t="s">
        <v>358</v>
      </c>
      <c r="H770" s="5">
        <v>0</v>
      </c>
    </row>
    <row r="771" spans="1:8" x14ac:dyDescent="0.2">
      <c r="A771" t="s">
        <v>111</v>
      </c>
      <c r="B771">
        <v>1</v>
      </c>
      <c r="C771">
        <v>48</v>
      </c>
      <c r="D771" t="s">
        <v>9</v>
      </c>
      <c r="E771" t="s">
        <v>10</v>
      </c>
      <c r="F771">
        <v>9.6</v>
      </c>
      <c r="G771" t="s">
        <v>358</v>
      </c>
      <c r="H771" s="5">
        <v>0</v>
      </c>
    </row>
    <row r="772" spans="1:8" x14ac:dyDescent="0.2">
      <c r="A772" t="s">
        <v>112</v>
      </c>
      <c r="B772">
        <v>1</v>
      </c>
      <c r="C772">
        <v>48</v>
      </c>
      <c r="D772" t="s">
        <v>9</v>
      </c>
      <c r="E772" t="s">
        <v>10</v>
      </c>
      <c r="F772">
        <v>9.6</v>
      </c>
      <c r="G772" t="s">
        <v>358</v>
      </c>
      <c r="H772" s="5">
        <v>5.9076081961393356E-2</v>
      </c>
    </row>
    <row r="773" spans="1:8" x14ac:dyDescent="0.2">
      <c r="A773" t="s">
        <v>113</v>
      </c>
      <c r="B773">
        <v>1</v>
      </c>
      <c r="C773">
        <v>48</v>
      </c>
      <c r="D773" t="s">
        <v>9</v>
      </c>
      <c r="E773" t="s">
        <v>10</v>
      </c>
      <c r="F773">
        <v>9.6</v>
      </c>
      <c r="G773" t="s">
        <v>358</v>
      </c>
      <c r="H773" s="5">
        <v>0</v>
      </c>
    </row>
    <row r="774" spans="1:8" x14ac:dyDescent="0.2">
      <c r="A774" t="s">
        <v>114</v>
      </c>
      <c r="B774">
        <v>1</v>
      </c>
      <c r="C774">
        <v>48</v>
      </c>
      <c r="D774" t="s">
        <v>9</v>
      </c>
      <c r="E774" t="s">
        <v>10</v>
      </c>
      <c r="F774">
        <v>9.6</v>
      </c>
      <c r="G774" t="s">
        <v>358</v>
      </c>
      <c r="H774" s="5">
        <v>0</v>
      </c>
    </row>
    <row r="775" spans="1:8" x14ac:dyDescent="0.2">
      <c r="A775" t="s">
        <v>115</v>
      </c>
      <c r="B775">
        <v>1</v>
      </c>
      <c r="C775">
        <v>48</v>
      </c>
      <c r="D775" t="s">
        <v>9</v>
      </c>
      <c r="E775" t="s">
        <v>10</v>
      </c>
      <c r="F775">
        <v>9.6</v>
      </c>
      <c r="G775" t="s">
        <v>358</v>
      </c>
      <c r="H775" s="5">
        <v>0</v>
      </c>
    </row>
    <row r="776" spans="1:8" x14ac:dyDescent="0.2">
      <c r="A776" t="s">
        <v>116</v>
      </c>
      <c r="B776">
        <v>2</v>
      </c>
      <c r="C776">
        <v>48</v>
      </c>
      <c r="D776" t="s">
        <v>9</v>
      </c>
      <c r="E776" t="s">
        <v>18</v>
      </c>
      <c r="F776">
        <v>7.6</v>
      </c>
      <c r="G776" t="s">
        <v>358</v>
      </c>
      <c r="H776" s="5">
        <v>0</v>
      </c>
    </row>
    <row r="777" spans="1:8" x14ac:dyDescent="0.2">
      <c r="A777" t="s">
        <v>117</v>
      </c>
      <c r="B777">
        <v>2</v>
      </c>
      <c r="C777">
        <v>48</v>
      </c>
      <c r="D777" t="s">
        <v>9</v>
      </c>
      <c r="E777" t="s">
        <v>18</v>
      </c>
      <c r="F777">
        <v>7.6</v>
      </c>
      <c r="G777" t="s">
        <v>358</v>
      </c>
      <c r="H777" s="5">
        <v>0</v>
      </c>
    </row>
    <row r="778" spans="1:8" x14ac:dyDescent="0.2">
      <c r="A778" t="s">
        <v>118</v>
      </c>
      <c r="B778">
        <v>2</v>
      </c>
      <c r="C778">
        <v>48</v>
      </c>
      <c r="D778" t="s">
        <v>9</v>
      </c>
      <c r="E778" t="s">
        <v>18</v>
      </c>
      <c r="F778">
        <v>7.6</v>
      </c>
      <c r="G778" t="s">
        <v>358</v>
      </c>
      <c r="H778" s="5">
        <v>5.9833217412233353E-2</v>
      </c>
    </row>
    <row r="779" spans="1:8" x14ac:dyDescent="0.2">
      <c r="A779" t="s">
        <v>119</v>
      </c>
      <c r="B779">
        <v>2</v>
      </c>
      <c r="C779">
        <v>48</v>
      </c>
      <c r="D779" t="s">
        <v>9</v>
      </c>
      <c r="E779" t="s">
        <v>18</v>
      </c>
      <c r="F779">
        <v>7.6</v>
      </c>
      <c r="G779" t="s">
        <v>358</v>
      </c>
      <c r="H779" s="5">
        <v>0</v>
      </c>
    </row>
    <row r="780" spans="1:8" x14ac:dyDescent="0.2">
      <c r="A780" t="s">
        <v>120</v>
      </c>
      <c r="B780">
        <v>2</v>
      </c>
      <c r="C780">
        <v>48</v>
      </c>
      <c r="D780" t="s">
        <v>9</v>
      </c>
      <c r="E780" t="s">
        <v>18</v>
      </c>
      <c r="F780">
        <v>7.6</v>
      </c>
      <c r="G780" t="s">
        <v>358</v>
      </c>
      <c r="H780" s="5">
        <v>0</v>
      </c>
    </row>
    <row r="781" spans="1:8" x14ac:dyDescent="0.2">
      <c r="A781" t="s">
        <v>121</v>
      </c>
      <c r="B781">
        <v>2</v>
      </c>
      <c r="C781">
        <v>48</v>
      </c>
      <c r="D781" t="s">
        <v>9</v>
      </c>
      <c r="E781" t="s">
        <v>18</v>
      </c>
      <c r="F781">
        <v>7.6</v>
      </c>
      <c r="G781" t="s">
        <v>358</v>
      </c>
      <c r="H781" s="5">
        <v>0</v>
      </c>
    </row>
    <row r="782" spans="1:8" x14ac:dyDescent="0.2">
      <c r="A782" t="s">
        <v>122</v>
      </c>
      <c r="B782">
        <v>3</v>
      </c>
      <c r="C782">
        <v>48</v>
      </c>
      <c r="D782" t="s">
        <v>9</v>
      </c>
      <c r="E782" t="s">
        <v>25</v>
      </c>
      <c r="F782">
        <v>4.5</v>
      </c>
      <c r="G782" t="s">
        <v>358</v>
      </c>
      <c r="H782" s="5">
        <v>0</v>
      </c>
    </row>
    <row r="783" spans="1:8" x14ac:dyDescent="0.2">
      <c r="A783" t="s">
        <v>123</v>
      </c>
      <c r="B783">
        <v>3</v>
      </c>
      <c r="C783">
        <v>48</v>
      </c>
      <c r="D783" t="s">
        <v>9</v>
      </c>
      <c r="E783" t="s">
        <v>25</v>
      </c>
      <c r="F783">
        <v>4.5</v>
      </c>
      <c r="G783" t="s">
        <v>358</v>
      </c>
      <c r="H783" s="5">
        <v>0</v>
      </c>
    </row>
    <row r="784" spans="1:8" x14ac:dyDescent="0.2">
      <c r="A784" t="s">
        <v>124</v>
      </c>
      <c r="B784">
        <v>3</v>
      </c>
      <c r="C784">
        <v>48</v>
      </c>
      <c r="D784" t="s">
        <v>9</v>
      </c>
      <c r="E784" t="s">
        <v>25</v>
      </c>
      <c r="F784">
        <v>4.5</v>
      </c>
      <c r="G784" t="s">
        <v>358</v>
      </c>
      <c r="H784" s="5">
        <v>0</v>
      </c>
    </row>
    <row r="785" spans="1:8" x14ac:dyDescent="0.2">
      <c r="A785" t="s">
        <v>125</v>
      </c>
      <c r="B785">
        <v>3</v>
      </c>
      <c r="C785">
        <v>48</v>
      </c>
      <c r="D785" t="s">
        <v>9</v>
      </c>
      <c r="E785" t="s">
        <v>25</v>
      </c>
      <c r="F785">
        <v>4.5</v>
      </c>
      <c r="G785" t="s">
        <v>358</v>
      </c>
      <c r="H785" s="5">
        <v>0</v>
      </c>
    </row>
    <row r="786" spans="1:8" x14ac:dyDescent="0.2">
      <c r="A786" t="s">
        <v>126</v>
      </c>
      <c r="B786">
        <v>3</v>
      </c>
      <c r="C786">
        <v>48</v>
      </c>
      <c r="D786" t="s">
        <v>9</v>
      </c>
      <c r="E786" t="s">
        <v>25</v>
      </c>
      <c r="F786">
        <v>4.5</v>
      </c>
      <c r="G786" t="s">
        <v>358</v>
      </c>
      <c r="H786" s="5">
        <v>0</v>
      </c>
    </row>
    <row r="787" spans="1:8" x14ac:dyDescent="0.2">
      <c r="A787" t="s">
        <v>127</v>
      </c>
      <c r="B787">
        <v>3</v>
      </c>
      <c r="C787">
        <v>48</v>
      </c>
      <c r="D787" t="s">
        <v>9</v>
      </c>
      <c r="E787" t="s">
        <v>25</v>
      </c>
      <c r="F787">
        <v>4.5</v>
      </c>
      <c r="G787" t="s">
        <v>358</v>
      </c>
      <c r="H787" s="5">
        <v>0</v>
      </c>
    </row>
    <row r="788" spans="1:8" x14ac:dyDescent="0.2">
      <c r="A788" t="s">
        <v>128</v>
      </c>
      <c r="B788" s="4" t="s">
        <v>32</v>
      </c>
      <c r="C788">
        <v>48</v>
      </c>
      <c r="D788" t="s">
        <v>9</v>
      </c>
      <c r="E788" t="s">
        <v>32</v>
      </c>
      <c r="F788">
        <v>0</v>
      </c>
      <c r="G788" t="s">
        <v>358</v>
      </c>
      <c r="H788" s="5">
        <v>0</v>
      </c>
    </row>
    <row r="789" spans="1:8" x14ac:dyDescent="0.2">
      <c r="A789" t="s">
        <v>129</v>
      </c>
      <c r="B789" s="4" t="s">
        <v>32</v>
      </c>
      <c r="C789">
        <v>48</v>
      </c>
      <c r="D789" t="s">
        <v>9</v>
      </c>
      <c r="E789" t="s">
        <v>32</v>
      </c>
      <c r="F789">
        <v>0</v>
      </c>
      <c r="G789" t="s">
        <v>358</v>
      </c>
      <c r="H789" s="5">
        <v>0</v>
      </c>
    </row>
    <row r="790" spans="1:8" x14ac:dyDescent="0.2">
      <c r="A790" t="s">
        <v>130</v>
      </c>
      <c r="B790" s="4" t="s">
        <v>32</v>
      </c>
      <c r="C790">
        <v>48</v>
      </c>
      <c r="D790" t="s">
        <v>9</v>
      </c>
      <c r="E790" t="s">
        <v>32</v>
      </c>
      <c r="F790">
        <v>0</v>
      </c>
      <c r="G790" t="s">
        <v>358</v>
      </c>
      <c r="H790" s="5">
        <v>0</v>
      </c>
    </row>
    <row r="791" spans="1:8" x14ac:dyDescent="0.2">
      <c r="A791" t="s">
        <v>131</v>
      </c>
      <c r="B791" s="4" t="s">
        <v>32</v>
      </c>
      <c r="C791">
        <v>48</v>
      </c>
      <c r="D791" t="s">
        <v>9</v>
      </c>
      <c r="E791" t="s">
        <v>32</v>
      </c>
      <c r="F791">
        <v>0</v>
      </c>
      <c r="G791" t="s">
        <v>358</v>
      </c>
      <c r="H791" s="5">
        <v>0</v>
      </c>
    </row>
    <row r="792" spans="1:8" x14ac:dyDescent="0.2">
      <c r="A792" t="s">
        <v>132</v>
      </c>
      <c r="B792" s="4" t="s">
        <v>32</v>
      </c>
      <c r="C792">
        <v>48</v>
      </c>
      <c r="D792" t="s">
        <v>9</v>
      </c>
      <c r="E792" t="s">
        <v>32</v>
      </c>
      <c r="F792">
        <v>0</v>
      </c>
      <c r="G792" t="s">
        <v>358</v>
      </c>
      <c r="H792" s="5">
        <v>0</v>
      </c>
    </row>
    <row r="793" spans="1:8" x14ac:dyDescent="0.2">
      <c r="A793" t="s">
        <v>133</v>
      </c>
      <c r="B793" s="4" t="s">
        <v>32</v>
      </c>
      <c r="C793">
        <v>48</v>
      </c>
      <c r="D793" t="s">
        <v>9</v>
      </c>
      <c r="E793" t="s">
        <v>32</v>
      </c>
      <c r="F793">
        <v>0</v>
      </c>
      <c r="G793" t="s">
        <v>358</v>
      </c>
      <c r="H793" s="5">
        <v>0</v>
      </c>
    </row>
    <row r="794" spans="1:8" x14ac:dyDescent="0.2">
      <c r="A794" t="s">
        <v>134</v>
      </c>
      <c r="B794">
        <v>1</v>
      </c>
      <c r="C794" s="4">
        <v>72</v>
      </c>
      <c r="D794" t="s">
        <v>9</v>
      </c>
      <c r="E794" t="s">
        <v>10</v>
      </c>
      <c r="F794">
        <v>9.6</v>
      </c>
      <c r="G794" t="s">
        <v>358</v>
      </c>
      <c r="H794" s="5">
        <v>0</v>
      </c>
    </row>
    <row r="795" spans="1:8" x14ac:dyDescent="0.2">
      <c r="A795" t="s">
        <v>135</v>
      </c>
      <c r="B795">
        <v>1</v>
      </c>
      <c r="C795" s="4">
        <v>72</v>
      </c>
      <c r="D795" t="s">
        <v>9</v>
      </c>
      <c r="E795" t="s">
        <v>10</v>
      </c>
      <c r="F795">
        <v>9.6</v>
      </c>
      <c r="G795" t="s">
        <v>358</v>
      </c>
      <c r="H795" s="6">
        <v>0</v>
      </c>
    </row>
    <row r="796" spans="1:8" x14ac:dyDescent="0.2">
      <c r="A796" t="s">
        <v>136</v>
      </c>
      <c r="B796">
        <v>1</v>
      </c>
      <c r="C796" s="4">
        <v>72</v>
      </c>
      <c r="D796" t="s">
        <v>9</v>
      </c>
      <c r="E796" t="s">
        <v>10</v>
      </c>
      <c r="F796">
        <v>9.6</v>
      </c>
      <c r="G796" t="s">
        <v>358</v>
      </c>
      <c r="H796" s="6">
        <v>0</v>
      </c>
    </row>
    <row r="797" spans="1:8" x14ac:dyDescent="0.2">
      <c r="A797" t="s">
        <v>137</v>
      </c>
      <c r="B797">
        <v>1</v>
      </c>
      <c r="C797" s="4">
        <v>72</v>
      </c>
      <c r="D797" t="s">
        <v>9</v>
      </c>
      <c r="E797" t="s">
        <v>10</v>
      </c>
      <c r="F797">
        <v>9.6</v>
      </c>
      <c r="G797" t="s">
        <v>358</v>
      </c>
      <c r="H797" s="6">
        <v>0</v>
      </c>
    </row>
    <row r="798" spans="1:8" x14ac:dyDescent="0.2">
      <c r="A798" t="s">
        <v>138</v>
      </c>
      <c r="B798">
        <v>1</v>
      </c>
      <c r="C798" s="4">
        <v>72</v>
      </c>
      <c r="D798" t="s">
        <v>9</v>
      </c>
      <c r="E798" t="s">
        <v>10</v>
      </c>
      <c r="F798">
        <v>9.6</v>
      </c>
      <c r="G798" t="s">
        <v>358</v>
      </c>
      <c r="H798" s="6">
        <v>0</v>
      </c>
    </row>
    <row r="799" spans="1:8" x14ac:dyDescent="0.2">
      <c r="A799" t="s">
        <v>139</v>
      </c>
      <c r="B799">
        <v>1</v>
      </c>
      <c r="C799" s="4">
        <v>72</v>
      </c>
      <c r="D799" t="s">
        <v>9</v>
      </c>
      <c r="E799" t="s">
        <v>10</v>
      </c>
      <c r="F799">
        <v>9.6</v>
      </c>
      <c r="G799" t="s">
        <v>358</v>
      </c>
      <c r="H799" s="6">
        <v>0</v>
      </c>
    </row>
    <row r="800" spans="1:8" x14ac:dyDescent="0.2">
      <c r="A800" t="s">
        <v>140</v>
      </c>
      <c r="B800">
        <v>2</v>
      </c>
      <c r="C800" s="4">
        <v>72</v>
      </c>
      <c r="D800" t="s">
        <v>9</v>
      </c>
      <c r="E800" t="s">
        <v>18</v>
      </c>
      <c r="F800">
        <v>7.6</v>
      </c>
      <c r="G800" t="s">
        <v>358</v>
      </c>
      <c r="H800" s="6">
        <v>0</v>
      </c>
    </row>
    <row r="801" spans="1:8" x14ac:dyDescent="0.2">
      <c r="A801" t="s">
        <v>141</v>
      </c>
      <c r="B801">
        <v>2</v>
      </c>
      <c r="C801" s="4">
        <v>72</v>
      </c>
      <c r="D801" t="s">
        <v>9</v>
      </c>
      <c r="E801" t="s">
        <v>18</v>
      </c>
      <c r="F801">
        <v>7.6</v>
      </c>
      <c r="G801" t="s">
        <v>358</v>
      </c>
      <c r="H801" s="6">
        <v>0</v>
      </c>
    </row>
    <row r="802" spans="1:8" x14ac:dyDescent="0.2">
      <c r="A802" t="s">
        <v>142</v>
      </c>
      <c r="B802">
        <v>2</v>
      </c>
      <c r="C802" s="4">
        <v>72</v>
      </c>
      <c r="D802" t="s">
        <v>9</v>
      </c>
      <c r="E802" t="s">
        <v>18</v>
      </c>
      <c r="F802">
        <v>7.6</v>
      </c>
      <c r="G802" t="s">
        <v>358</v>
      </c>
      <c r="H802" s="6">
        <v>0</v>
      </c>
    </row>
    <row r="803" spans="1:8" x14ac:dyDescent="0.2">
      <c r="A803" t="s">
        <v>143</v>
      </c>
      <c r="B803">
        <v>2</v>
      </c>
      <c r="C803" s="4">
        <v>72</v>
      </c>
      <c r="D803" t="s">
        <v>9</v>
      </c>
      <c r="E803" t="s">
        <v>18</v>
      </c>
      <c r="F803">
        <v>7.6</v>
      </c>
      <c r="G803" t="s">
        <v>358</v>
      </c>
      <c r="H803" s="6">
        <v>0</v>
      </c>
    </row>
    <row r="804" spans="1:8" x14ac:dyDescent="0.2">
      <c r="A804" t="s">
        <v>144</v>
      </c>
      <c r="B804">
        <v>2</v>
      </c>
      <c r="C804" s="4">
        <v>72</v>
      </c>
      <c r="D804" t="s">
        <v>9</v>
      </c>
      <c r="E804" t="s">
        <v>18</v>
      </c>
      <c r="F804">
        <v>7.6</v>
      </c>
      <c r="G804" t="s">
        <v>358</v>
      </c>
      <c r="H804" s="6">
        <v>0</v>
      </c>
    </row>
    <row r="805" spans="1:8" x14ac:dyDescent="0.2">
      <c r="A805" t="s">
        <v>145</v>
      </c>
      <c r="B805">
        <v>2</v>
      </c>
      <c r="C805" s="4">
        <v>72</v>
      </c>
      <c r="D805" t="s">
        <v>9</v>
      </c>
      <c r="E805" t="s">
        <v>18</v>
      </c>
      <c r="F805">
        <v>7.6</v>
      </c>
      <c r="G805" t="s">
        <v>358</v>
      </c>
      <c r="H805" s="6">
        <v>0</v>
      </c>
    </row>
    <row r="806" spans="1:8" x14ac:dyDescent="0.2">
      <c r="A806" t="s">
        <v>146</v>
      </c>
      <c r="B806">
        <v>3</v>
      </c>
      <c r="C806" s="4">
        <v>72</v>
      </c>
      <c r="D806" t="s">
        <v>9</v>
      </c>
      <c r="E806" t="s">
        <v>25</v>
      </c>
      <c r="F806">
        <v>4.5</v>
      </c>
      <c r="G806" t="s">
        <v>358</v>
      </c>
      <c r="H806" s="6">
        <v>0</v>
      </c>
    </row>
    <row r="807" spans="1:8" x14ac:dyDescent="0.2">
      <c r="A807" t="s">
        <v>147</v>
      </c>
      <c r="B807">
        <v>3</v>
      </c>
      <c r="C807" s="4">
        <v>72</v>
      </c>
      <c r="D807" t="s">
        <v>9</v>
      </c>
      <c r="E807" t="s">
        <v>25</v>
      </c>
      <c r="F807">
        <v>4.5</v>
      </c>
      <c r="G807" t="s">
        <v>358</v>
      </c>
      <c r="H807" s="6">
        <v>0</v>
      </c>
    </row>
    <row r="808" spans="1:8" x14ac:dyDescent="0.2">
      <c r="A808" t="s">
        <v>148</v>
      </c>
      <c r="B808">
        <v>3</v>
      </c>
      <c r="C808" s="4">
        <v>72</v>
      </c>
      <c r="D808" t="s">
        <v>9</v>
      </c>
      <c r="E808" t="s">
        <v>25</v>
      </c>
      <c r="F808">
        <v>4.5</v>
      </c>
      <c r="G808" t="s">
        <v>358</v>
      </c>
      <c r="H808" s="6">
        <v>0</v>
      </c>
    </row>
    <row r="809" spans="1:8" x14ac:dyDescent="0.2">
      <c r="A809" t="s">
        <v>149</v>
      </c>
      <c r="B809">
        <v>3</v>
      </c>
      <c r="C809" s="4">
        <v>72</v>
      </c>
      <c r="D809" t="s">
        <v>9</v>
      </c>
      <c r="E809" t="s">
        <v>25</v>
      </c>
      <c r="F809">
        <v>4.5</v>
      </c>
      <c r="G809" t="s">
        <v>358</v>
      </c>
      <c r="H809" s="6">
        <v>0</v>
      </c>
    </row>
    <row r="810" spans="1:8" x14ac:dyDescent="0.2">
      <c r="A810" t="s">
        <v>150</v>
      </c>
      <c r="B810">
        <v>3</v>
      </c>
      <c r="C810" s="4">
        <v>72</v>
      </c>
      <c r="D810" t="s">
        <v>9</v>
      </c>
      <c r="E810" t="s">
        <v>25</v>
      </c>
      <c r="F810">
        <v>4.5</v>
      </c>
      <c r="G810" t="s">
        <v>358</v>
      </c>
      <c r="H810" s="6">
        <v>0</v>
      </c>
    </row>
    <row r="811" spans="1:8" x14ac:dyDescent="0.2">
      <c r="A811" t="s">
        <v>151</v>
      </c>
      <c r="B811">
        <v>3</v>
      </c>
      <c r="C811" s="4">
        <v>72</v>
      </c>
      <c r="D811" t="s">
        <v>9</v>
      </c>
      <c r="E811" t="s">
        <v>25</v>
      </c>
      <c r="F811">
        <v>4.5</v>
      </c>
      <c r="G811" t="s">
        <v>358</v>
      </c>
      <c r="H811" s="6">
        <v>0</v>
      </c>
    </row>
    <row r="812" spans="1:8" x14ac:dyDescent="0.2">
      <c r="A812" t="s">
        <v>152</v>
      </c>
      <c r="B812" s="4" t="s">
        <v>32</v>
      </c>
      <c r="C812" s="4">
        <v>72</v>
      </c>
      <c r="D812" t="s">
        <v>9</v>
      </c>
      <c r="E812" t="s">
        <v>32</v>
      </c>
      <c r="F812">
        <v>0</v>
      </c>
      <c r="G812" t="s">
        <v>358</v>
      </c>
      <c r="H812" s="6">
        <v>0</v>
      </c>
    </row>
    <row r="813" spans="1:8" x14ac:dyDescent="0.2">
      <c r="A813" t="s">
        <v>153</v>
      </c>
      <c r="B813" s="4" t="s">
        <v>32</v>
      </c>
      <c r="C813" s="4">
        <v>72</v>
      </c>
      <c r="D813" t="s">
        <v>9</v>
      </c>
      <c r="E813" t="s">
        <v>32</v>
      </c>
      <c r="F813">
        <v>0</v>
      </c>
      <c r="G813" t="s">
        <v>358</v>
      </c>
      <c r="H813" s="6">
        <v>0</v>
      </c>
    </row>
    <row r="814" spans="1:8" x14ac:dyDescent="0.2">
      <c r="A814" t="s">
        <v>154</v>
      </c>
      <c r="B814" s="4" t="s">
        <v>32</v>
      </c>
      <c r="C814" s="4">
        <v>72</v>
      </c>
      <c r="D814" t="s">
        <v>9</v>
      </c>
      <c r="E814" t="s">
        <v>32</v>
      </c>
      <c r="F814">
        <v>0</v>
      </c>
      <c r="G814" t="s">
        <v>358</v>
      </c>
      <c r="H814" s="6">
        <v>0</v>
      </c>
    </row>
    <row r="815" spans="1:8" x14ac:dyDescent="0.2">
      <c r="A815" t="s">
        <v>155</v>
      </c>
      <c r="B815" s="4" t="s">
        <v>32</v>
      </c>
      <c r="C815" s="4">
        <v>72</v>
      </c>
      <c r="D815" t="s">
        <v>9</v>
      </c>
      <c r="E815" t="s">
        <v>32</v>
      </c>
      <c r="F815">
        <v>0</v>
      </c>
      <c r="G815" t="s">
        <v>358</v>
      </c>
      <c r="H815" s="6">
        <v>0</v>
      </c>
    </row>
    <row r="816" spans="1:8" x14ac:dyDescent="0.2">
      <c r="A816" t="s">
        <v>156</v>
      </c>
      <c r="B816" s="4" t="s">
        <v>32</v>
      </c>
      <c r="C816" s="4">
        <v>72</v>
      </c>
      <c r="D816" t="s">
        <v>9</v>
      </c>
      <c r="E816" t="s">
        <v>32</v>
      </c>
      <c r="F816">
        <v>0</v>
      </c>
      <c r="G816" t="s">
        <v>358</v>
      </c>
      <c r="H816" s="6">
        <v>0</v>
      </c>
    </row>
    <row r="817" spans="1:8" x14ac:dyDescent="0.2">
      <c r="A817" t="s">
        <v>157</v>
      </c>
      <c r="B817" s="4" t="s">
        <v>32</v>
      </c>
      <c r="C817" s="4">
        <v>72</v>
      </c>
      <c r="D817" t="s">
        <v>9</v>
      </c>
      <c r="E817" t="s">
        <v>32</v>
      </c>
      <c r="F817">
        <v>0</v>
      </c>
      <c r="G817" t="s">
        <v>358</v>
      </c>
      <c r="H817" s="6">
        <v>0</v>
      </c>
    </row>
    <row r="818" spans="1:8" x14ac:dyDescent="0.2">
      <c r="A818" t="s">
        <v>158</v>
      </c>
      <c r="B818">
        <v>1</v>
      </c>
      <c r="C818">
        <v>0</v>
      </c>
      <c r="D818" t="s">
        <v>159</v>
      </c>
      <c r="E818" t="s">
        <v>10</v>
      </c>
      <c r="F818">
        <v>9.6</v>
      </c>
      <c r="G818" t="s">
        <v>358</v>
      </c>
      <c r="H818" s="5">
        <v>6.2081243842840195E-2</v>
      </c>
    </row>
    <row r="819" spans="1:8" x14ac:dyDescent="0.2">
      <c r="A819" t="s">
        <v>160</v>
      </c>
      <c r="B819">
        <v>1</v>
      </c>
      <c r="C819">
        <v>0</v>
      </c>
      <c r="D819" t="s">
        <v>159</v>
      </c>
      <c r="E819" t="s">
        <v>10</v>
      </c>
      <c r="F819">
        <v>9.6</v>
      </c>
      <c r="G819" t="s">
        <v>358</v>
      </c>
      <c r="H819" s="5">
        <v>0</v>
      </c>
    </row>
    <row r="820" spans="1:8" x14ac:dyDescent="0.2">
      <c r="A820" t="s">
        <v>161</v>
      </c>
      <c r="B820">
        <v>1</v>
      </c>
      <c r="C820">
        <v>0</v>
      </c>
      <c r="D820" t="s">
        <v>159</v>
      </c>
      <c r="E820" t="s">
        <v>10</v>
      </c>
      <c r="F820">
        <v>9.6</v>
      </c>
      <c r="G820" t="s">
        <v>358</v>
      </c>
      <c r="H820" s="5">
        <v>0</v>
      </c>
    </row>
    <row r="821" spans="1:8" x14ac:dyDescent="0.2">
      <c r="A821" t="s">
        <v>162</v>
      </c>
      <c r="B821">
        <v>1</v>
      </c>
      <c r="C821">
        <v>0</v>
      </c>
      <c r="D821" t="s">
        <v>159</v>
      </c>
      <c r="E821" t="s">
        <v>10</v>
      </c>
      <c r="F821">
        <v>9.6</v>
      </c>
      <c r="G821" t="s">
        <v>358</v>
      </c>
      <c r="H821" s="5">
        <v>0</v>
      </c>
    </row>
    <row r="822" spans="1:8" x14ac:dyDescent="0.2">
      <c r="A822" t="s">
        <v>163</v>
      </c>
      <c r="B822">
        <v>1</v>
      </c>
      <c r="C822">
        <v>0</v>
      </c>
      <c r="D822" t="s">
        <v>159</v>
      </c>
      <c r="E822" t="s">
        <v>10</v>
      </c>
      <c r="F822">
        <v>9.6</v>
      </c>
      <c r="G822" t="s">
        <v>358</v>
      </c>
      <c r="H822" s="5">
        <v>0</v>
      </c>
    </row>
    <row r="823" spans="1:8" x14ac:dyDescent="0.2">
      <c r="A823" t="s">
        <v>164</v>
      </c>
      <c r="B823">
        <v>1</v>
      </c>
      <c r="C823">
        <v>0</v>
      </c>
      <c r="D823" t="s">
        <v>159</v>
      </c>
      <c r="E823" t="s">
        <v>10</v>
      </c>
      <c r="F823">
        <v>9.6</v>
      </c>
      <c r="G823" t="s">
        <v>358</v>
      </c>
      <c r="H823" s="5">
        <v>0</v>
      </c>
    </row>
    <row r="824" spans="1:8" x14ac:dyDescent="0.2">
      <c r="A824" t="s">
        <v>165</v>
      </c>
      <c r="B824">
        <v>2</v>
      </c>
      <c r="C824">
        <v>0</v>
      </c>
      <c r="D824" t="s">
        <v>159</v>
      </c>
      <c r="E824" t="s">
        <v>18</v>
      </c>
      <c r="F824">
        <v>7.6</v>
      </c>
      <c r="G824" t="s">
        <v>358</v>
      </c>
      <c r="H824" s="5">
        <v>0</v>
      </c>
    </row>
    <row r="825" spans="1:8" x14ac:dyDescent="0.2">
      <c r="A825" t="s">
        <v>166</v>
      </c>
      <c r="B825">
        <v>2</v>
      </c>
      <c r="C825">
        <v>0</v>
      </c>
      <c r="D825" t="s">
        <v>159</v>
      </c>
      <c r="E825" t="s">
        <v>18</v>
      </c>
      <c r="F825">
        <v>7.6</v>
      </c>
      <c r="G825" t="s">
        <v>358</v>
      </c>
      <c r="H825" s="5">
        <v>0.11677126586437225</v>
      </c>
    </row>
    <row r="826" spans="1:8" x14ac:dyDescent="0.2">
      <c r="A826" t="s">
        <v>167</v>
      </c>
      <c r="B826">
        <v>2</v>
      </c>
      <c r="C826">
        <v>0</v>
      </c>
      <c r="D826" t="s">
        <v>159</v>
      </c>
      <c r="E826" t="s">
        <v>18</v>
      </c>
      <c r="F826">
        <v>7.6</v>
      </c>
      <c r="G826" t="s">
        <v>358</v>
      </c>
      <c r="H826" s="5">
        <v>0</v>
      </c>
    </row>
    <row r="827" spans="1:8" x14ac:dyDescent="0.2">
      <c r="A827" t="s">
        <v>168</v>
      </c>
      <c r="B827">
        <v>2</v>
      </c>
      <c r="C827">
        <v>0</v>
      </c>
      <c r="D827" t="s">
        <v>159</v>
      </c>
      <c r="E827" t="s">
        <v>18</v>
      </c>
      <c r="F827">
        <v>7.6</v>
      </c>
      <c r="G827" t="s">
        <v>358</v>
      </c>
      <c r="H827" s="5">
        <v>0</v>
      </c>
    </row>
    <row r="828" spans="1:8" x14ac:dyDescent="0.2">
      <c r="A828" t="s">
        <v>169</v>
      </c>
      <c r="B828">
        <v>2</v>
      </c>
      <c r="C828">
        <v>0</v>
      </c>
      <c r="D828" t="s">
        <v>159</v>
      </c>
      <c r="E828" t="s">
        <v>18</v>
      </c>
      <c r="F828">
        <v>7.6</v>
      </c>
      <c r="G828" t="s">
        <v>358</v>
      </c>
      <c r="H828" s="5">
        <v>0</v>
      </c>
    </row>
    <row r="829" spans="1:8" x14ac:dyDescent="0.2">
      <c r="A829" t="s">
        <v>170</v>
      </c>
      <c r="B829">
        <v>2</v>
      </c>
      <c r="C829">
        <v>0</v>
      </c>
      <c r="D829" t="s">
        <v>159</v>
      </c>
      <c r="E829" t="s">
        <v>18</v>
      </c>
      <c r="F829">
        <v>7.6</v>
      </c>
      <c r="G829" t="s">
        <v>358</v>
      </c>
      <c r="H829" s="5">
        <v>0</v>
      </c>
    </row>
    <row r="830" spans="1:8" x14ac:dyDescent="0.2">
      <c r="A830" t="s">
        <v>171</v>
      </c>
      <c r="B830">
        <v>3</v>
      </c>
      <c r="C830">
        <v>0</v>
      </c>
      <c r="D830" t="s">
        <v>159</v>
      </c>
      <c r="E830" t="s">
        <v>25</v>
      </c>
      <c r="F830">
        <v>4.5</v>
      </c>
      <c r="G830" t="s">
        <v>358</v>
      </c>
      <c r="H830" s="5">
        <v>0</v>
      </c>
    </row>
    <row r="831" spans="1:8" x14ac:dyDescent="0.2">
      <c r="A831" t="s">
        <v>172</v>
      </c>
      <c r="B831">
        <v>3</v>
      </c>
      <c r="C831">
        <v>0</v>
      </c>
      <c r="D831" t="s">
        <v>159</v>
      </c>
      <c r="E831" t="s">
        <v>25</v>
      </c>
      <c r="F831">
        <v>4.5</v>
      </c>
      <c r="G831" t="s">
        <v>358</v>
      </c>
      <c r="H831" s="5">
        <v>0</v>
      </c>
    </row>
    <row r="832" spans="1:8" x14ac:dyDescent="0.2">
      <c r="A832" t="s">
        <v>173</v>
      </c>
      <c r="B832">
        <v>3</v>
      </c>
      <c r="C832">
        <v>0</v>
      </c>
      <c r="D832" t="s">
        <v>159</v>
      </c>
      <c r="E832" t="s">
        <v>25</v>
      </c>
      <c r="F832">
        <v>4.5</v>
      </c>
      <c r="G832" t="s">
        <v>358</v>
      </c>
      <c r="H832" s="5">
        <v>0</v>
      </c>
    </row>
    <row r="833" spans="1:8" x14ac:dyDescent="0.2">
      <c r="A833" t="s">
        <v>174</v>
      </c>
      <c r="B833">
        <v>3</v>
      </c>
      <c r="C833">
        <v>0</v>
      </c>
      <c r="D833" t="s">
        <v>159</v>
      </c>
      <c r="E833" t="s">
        <v>25</v>
      </c>
      <c r="F833">
        <v>4.5</v>
      </c>
      <c r="G833" t="s">
        <v>358</v>
      </c>
      <c r="H833" s="5">
        <v>6.0769680887460709E-2</v>
      </c>
    </row>
    <row r="834" spans="1:8" x14ac:dyDescent="0.2">
      <c r="A834" t="s">
        <v>175</v>
      </c>
      <c r="B834">
        <v>3</v>
      </c>
      <c r="C834">
        <v>0</v>
      </c>
      <c r="D834" t="s">
        <v>159</v>
      </c>
      <c r="E834" t="s">
        <v>25</v>
      </c>
      <c r="F834">
        <v>4.5</v>
      </c>
      <c r="G834" t="s">
        <v>358</v>
      </c>
      <c r="H834" s="5">
        <v>0</v>
      </c>
    </row>
    <row r="835" spans="1:8" x14ac:dyDescent="0.2">
      <c r="A835" t="s">
        <v>176</v>
      </c>
      <c r="B835">
        <v>3</v>
      </c>
      <c r="C835">
        <v>0</v>
      </c>
      <c r="D835" t="s">
        <v>159</v>
      </c>
      <c r="E835" t="s">
        <v>25</v>
      </c>
      <c r="F835">
        <v>4.5</v>
      </c>
      <c r="G835" t="s">
        <v>358</v>
      </c>
      <c r="H835" s="5">
        <v>0</v>
      </c>
    </row>
    <row r="836" spans="1:8" x14ac:dyDescent="0.2">
      <c r="A836" t="s">
        <v>177</v>
      </c>
      <c r="B836" s="4" t="s">
        <v>32</v>
      </c>
      <c r="C836">
        <v>0</v>
      </c>
      <c r="D836" t="s">
        <v>159</v>
      </c>
      <c r="E836" t="s">
        <v>32</v>
      </c>
      <c r="F836">
        <v>0</v>
      </c>
      <c r="G836" t="s">
        <v>358</v>
      </c>
      <c r="H836" s="5">
        <v>0</v>
      </c>
    </row>
    <row r="837" spans="1:8" x14ac:dyDescent="0.2">
      <c r="A837" t="s">
        <v>178</v>
      </c>
      <c r="B837" s="4" t="s">
        <v>32</v>
      </c>
      <c r="C837">
        <v>0</v>
      </c>
      <c r="D837" t="s">
        <v>159</v>
      </c>
      <c r="E837" t="s">
        <v>32</v>
      </c>
      <c r="F837">
        <v>0</v>
      </c>
      <c r="G837" t="s">
        <v>358</v>
      </c>
      <c r="H837" s="5">
        <v>0</v>
      </c>
    </row>
    <row r="838" spans="1:8" x14ac:dyDescent="0.2">
      <c r="A838" t="s">
        <v>179</v>
      </c>
      <c r="B838" s="4" t="s">
        <v>32</v>
      </c>
      <c r="C838">
        <v>0</v>
      </c>
      <c r="D838" t="s">
        <v>159</v>
      </c>
      <c r="E838" t="s">
        <v>32</v>
      </c>
      <c r="F838">
        <v>0</v>
      </c>
      <c r="G838" t="s">
        <v>358</v>
      </c>
      <c r="H838" s="5">
        <v>0</v>
      </c>
    </row>
    <row r="839" spans="1:8" x14ac:dyDescent="0.2">
      <c r="A839" t="s">
        <v>180</v>
      </c>
      <c r="B839" s="4" t="s">
        <v>32</v>
      </c>
      <c r="C839">
        <v>0</v>
      </c>
      <c r="D839" t="s">
        <v>159</v>
      </c>
      <c r="E839" t="s">
        <v>32</v>
      </c>
      <c r="F839">
        <v>0</v>
      </c>
      <c r="G839" t="s">
        <v>358</v>
      </c>
      <c r="H839" s="5">
        <v>0</v>
      </c>
    </row>
    <row r="840" spans="1:8" x14ac:dyDescent="0.2">
      <c r="A840" t="s">
        <v>181</v>
      </c>
      <c r="B840" s="4" t="s">
        <v>32</v>
      </c>
      <c r="C840">
        <v>0</v>
      </c>
      <c r="D840" t="s">
        <v>159</v>
      </c>
      <c r="E840" t="s">
        <v>32</v>
      </c>
      <c r="F840">
        <v>0</v>
      </c>
      <c r="G840" t="s">
        <v>358</v>
      </c>
      <c r="H840" s="5">
        <v>0</v>
      </c>
    </row>
    <row r="841" spans="1:8" x14ac:dyDescent="0.2">
      <c r="A841" t="s">
        <v>182</v>
      </c>
      <c r="B841" s="4" t="s">
        <v>32</v>
      </c>
      <c r="C841">
        <v>0</v>
      </c>
      <c r="D841" t="s">
        <v>159</v>
      </c>
      <c r="E841" t="s">
        <v>32</v>
      </c>
      <c r="F841">
        <v>0</v>
      </c>
      <c r="G841" t="s">
        <v>358</v>
      </c>
      <c r="H841" s="5">
        <v>0</v>
      </c>
    </row>
    <row r="842" spans="1:8" x14ac:dyDescent="0.2">
      <c r="A842" t="s">
        <v>183</v>
      </c>
      <c r="B842">
        <v>1</v>
      </c>
      <c r="C842">
        <v>4</v>
      </c>
      <c r="D842" t="s">
        <v>159</v>
      </c>
      <c r="E842" t="s">
        <v>10</v>
      </c>
      <c r="F842">
        <v>9.6</v>
      </c>
      <c r="G842" t="s">
        <v>358</v>
      </c>
      <c r="H842" s="5">
        <v>0</v>
      </c>
    </row>
    <row r="843" spans="1:8" x14ac:dyDescent="0.2">
      <c r="A843" t="s">
        <v>184</v>
      </c>
      <c r="B843">
        <v>1</v>
      </c>
      <c r="C843">
        <v>4</v>
      </c>
      <c r="D843" t="s">
        <v>159</v>
      </c>
      <c r="E843" t="s">
        <v>10</v>
      </c>
      <c r="F843">
        <v>9.6</v>
      </c>
      <c r="G843" t="s">
        <v>358</v>
      </c>
      <c r="H843" s="5">
        <v>0</v>
      </c>
    </row>
    <row r="844" spans="1:8" x14ac:dyDescent="0.2">
      <c r="A844" t="s">
        <v>185</v>
      </c>
      <c r="B844">
        <v>1</v>
      </c>
      <c r="C844">
        <v>4</v>
      </c>
      <c r="D844" t="s">
        <v>159</v>
      </c>
      <c r="E844" t="s">
        <v>10</v>
      </c>
      <c r="F844">
        <v>9.6</v>
      </c>
      <c r="G844" t="s">
        <v>358</v>
      </c>
      <c r="H844" s="5">
        <v>0</v>
      </c>
    </row>
    <row r="845" spans="1:8" x14ac:dyDescent="0.2">
      <c r="A845" t="s">
        <v>186</v>
      </c>
      <c r="B845">
        <v>1</v>
      </c>
      <c r="C845">
        <v>4</v>
      </c>
      <c r="D845" t="s">
        <v>159</v>
      </c>
      <c r="E845" t="s">
        <v>10</v>
      </c>
      <c r="F845">
        <v>9.6</v>
      </c>
      <c r="G845" t="s">
        <v>358</v>
      </c>
      <c r="H845" s="5">
        <v>0</v>
      </c>
    </row>
    <row r="846" spans="1:8" x14ac:dyDescent="0.2">
      <c r="A846" t="s">
        <v>187</v>
      </c>
      <c r="B846">
        <v>1</v>
      </c>
      <c r="C846">
        <v>4</v>
      </c>
      <c r="D846" t="s">
        <v>159</v>
      </c>
      <c r="E846" t="s">
        <v>10</v>
      </c>
      <c r="F846">
        <v>9.6</v>
      </c>
      <c r="G846" t="s">
        <v>358</v>
      </c>
      <c r="H846" s="5">
        <v>0</v>
      </c>
    </row>
    <row r="847" spans="1:8" x14ac:dyDescent="0.2">
      <c r="A847" t="s">
        <v>188</v>
      </c>
      <c r="B847">
        <v>1</v>
      </c>
      <c r="C847">
        <v>4</v>
      </c>
      <c r="D847" t="s">
        <v>159</v>
      </c>
      <c r="E847" t="s">
        <v>10</v>
      </c>
      <c r="F847">
        <v>9.6</v>
      </c>
      <c r="G847" t="s">
        <v>358</v>
      </c>
      <c r="H847" s="5">
        <v>0</v>
      </c>
    </row>
    <row r="848" spans="1:8" x14ac:dyDescent="0.2">
      <c r="A848" t="s">
        <v>189</v>
      </c>
      <c r="B848">
        <v>2</v>
      </c>
      <c r="C848">
        <v>4</v>
      </c>
      <c r="D848" t="s">
        <v>159</v>
      </c>
      <c r="E848" t="s">
        <v>18</v>
      </c>
      <c r="F848">
        <v>7.6</v>
      </c>
      <c r="G848" t="s">
        <v>358</v>
      </c>
      <c r="H848" s="5">
        <v>6.3746340572834015E-2</v>
      </c>
    </row>
    <row r="849" spans="1:8" x14ac:dyDescent="0.2">
      <c r="A849" t="s">
        <v>190</v>
      </c>
      <c r="B849">
        <v>2</v>
      </c>
      <c r="C849">
        <v>4</v>
      </c>
      <c r="D849" t="s">
        <v>159</v>
      </c>
      <c r="E849" t="s">
        <v>18</v>
      </c>
      <c r="F849">
        <v>7.6</v>
      </c>
      <c r="G849" t="s">
        <v>358</v>
      </c>
      <c r="H849" s="5">
        <v>0</v>
      </c>
    </row>
    <row r="850" spans="1:8" x14ac:dyDescent="0.2">
      <c r="A850" t="s">
        <v>191</v>
      </c>
      <c r="B850">
        <v>2</v>
      </c>
      <c r="C850">
        <v>4</v>
      </c>
      <c r="D850" t="s">
        <v>159</v>
      </c>
      <c r="E850" t="s">
        <v>18</v>
      </c>
      <c r="F850">
        <v>7.6</v>
      </c>
      <c r="G850" t="s">
        <v>358</v>
      </c>
      <c r="H850" s="5">
        <v>6.1170965433120728E-2</v>
      </c>
    </row>
    <row r="851" spans="1:8" x14ac:dyDescent="0.2">
      <c r="A851" t="s">
        <v>192</v>
      </c>
      <c r="B851">
        <v>2</v>
      </c>
      <c r="C851">
        <v>4</v>
      </c>
      <c r="D851" t="s">
        <v>159</v>
      </c>
      <c r="E851" t="s">
        <v>18</v>
      </c>
      <c r="F851">
        <v>7.6</v>
      </c>
      <c r="G851" t="s">
        <v>358</v>
      </c>
      <c r="H851" s="5">
        <v>5.8934032917022705E-2</v>
      </c>
    </row>
    <row r="852" spans="1:8" x14ac:dyDescent="0.2">
      <c r="A852" t="s">
        <v>193</v>
      </c>
      <c r="B852">
        <v>2</v>
      </c>
      <c r="C852">
        <v>4</v>
      </c>
      <c r="D852" t="s">
        <v>159</v>
      </c>
      <c r="E852" t="s">
        <v>18</v>
      </c>
      <c r="F852">
        <v>7.6</v>
      </c>
      <c r="G852" t="s">
        <v>358</v>
      </c>
      <c r="H852" s="5">
        <v>0</v>
      </c>
    </row>
    <row r="853" spans="1:8" x14ac:dyDescent="0.2">
      <c r="A853" t="s">
        <v>194</v>
      </c>
      <c r="B853">
        <v>2</v>
      </c>
      <c r="C853">
        <v>4</v>
      </c>
      <c r="D853" t="s">
        <v>159</v>
      </c>
      <c r="E853" t="s">
        <v>18</v>
      </c>
      <c r="F853">
        <v>7.6</v>
      </c>
      <c r="G853" t="s">
        <v>358</v>
      </c>
      <c r="H853" s="5">
        <v>0</v>
      </c>
    </row>
    <row r="854" spans="1:8" x14ac:dyDescent="0.2">
      <c r="A854" t="s">
        <v>195</v>
      </c>
      <c r="B854">
        <v>3</v>
      </c>
      <c r="C854">
        <v>4</v>
      </c>
      <c r="D854" t="s">
        <v>159</v>
      </c>
      <c r="E854" t="s">
        <v>25</v>
      </c>
      <c r="F854">
        <v>4.5</v>
      </c>
      <c r="G854" t="s">
        <v>358</v>
      </c>
      <c r="H854" s="5">
        <v>0</v>
      </c>
    </row>
    <row r="855" spans="1:8" x14ac:dyDescent="0.2">
      <c r="A855" t="s">
        <v>196</v>
      </c>
      <c r="B855">
        <v>3</v>
      </c>
      <c r="C855">
        <v>4</v>
      </c>
      <c r="D855" t="s">
        <v>159</v>
      </c>
      <c r="E855" t="s">
        <v>25</v>
      </c>
      <c r="F855">
        <v>4.5</v>
      </c>
      <c r="G855" t="s">
        <v>358</v>
      </c>
      <c r="H855" s="5">
        <v>6.0342654585838318E-2</v>
      </c>
    </row>
    <row r="856" spans="1:8" x14ac:dyDescent="0.2">
      <c r="A856" t="s">
        <v>197</v>
      </c>
      <c r="B856">
        <v>3</v>
      </c>
      <c r="C856">
        <v>4</v>
      </c>
      <c r="D856" t="s">
        <v>159</v>
      </c>
      <c r="E856" t="s">
        <v>25</v>
      </c>
      <c r="F856">
        <v>4.5</v>
      </c>
      <c r="G856" t="s">
        <v>358</v>
      </c>
      <c r="H856" s="5">
        <v>0</v>
      </c>
    </row>
    <row r="857" spans="1:8" x14ac:dyDescent="0.2">
      <c r="A857" t="s">
        <v>198</v>
      </c>
      <c r="B857">
        <v>3</v>
      </c>
      <c r="C857">
        <v>4</v>
      </c>
      <c r="D857" t="s">
        <v>159</v>
      </c>
      <c r="E857" t="s">
        <v>25</v>
      </c>
      <c r="F857">
        <v>4.5</v>
      </c>
      <c r="G857" t="s">
        <v>358</v>
      </c>
      <c r="H857" s="5">
        <v>0</v>
      </c>
    </row>
    <row r="858" spans="1:8" x14ac:dyDescent="0.2">
      <c r="A858" t="s">
        <v>199</v>
      </c>
      <c r="B858">
        <v>3</v>
      </c>
      <c r="C858">
        <v>4</v>
      </c>
      <c r="D858" t="s">
        <v>159</v>
      </c>
      <c r="E858" t="s">
        <v>25</v>
      </c>
      <c r="F858">
        <v>4.5</v>
      </c>
      <c r="G858" t="s">
        <v>358</v>
      </c>
      <c r="H858" s="5">
        <v>0</v>
      </c>
    </row>
    <row r="859" spans="1:8" x14ac:dyDescent="0.2">
      <c r="A859" t="s">
        <v>200</v>
      </c>
      <c r="B859">
        <v>3</v>
      </c>
      <c r="C859">
        <v>4</v>
      </c>
      <c r="D859" t="s">
        <v>159</v>
      </c>
      <c r="E859" t="s">
        <v>25</v>
      </c>
      <c r="F859">
        <v>4.5</v>
      </c>
      <c r="G859" t="s">
        <v>358</v>
      </c>
      <c r="H859" s="5">
        <v>0</v>
      </c>
    </row>
    <row r="860" spans="1:8" x14ac:dyDescent="0.2">
      <c r="A860" t="s">
        <v>201</v>
      </c>
      <c r="B860" s="4" t="s">
        <v>32</v>
      </c>
      <c r="C860">
        <v>4</v>
      </c>
      <c r="D860" t="s">
        <v>159</v>
      </c>
      <c r="E860" t="s">
        <v>32</v>
      </c>
      <c r="F860">
        <v>0</v>
      </c>
      <c r="G860" t="s">
        <v>358</v>
      </c>
      <c r="H860" s="5">
        <v>0</v>
      </c>
    </row>
    <row r="861" spans="1:8" x14ac:dyDescent="0.2">
      <c r="A861" t="s">
        <v>202</v>
      </c>
      <c r="B861" s="4" t="s">
        <v>32</v>
      </c>
      <c r="C861">
        <v>4</v>
      </c>
      <c r="D861" t="s">
        <v>159</v>
      </c>
      <c r="E861" t="s">
        <v>32</v>
      </c>
      <c r="F861">
        <v>0</v>
      </c>
      <c r="G861" t="s">
        <v>358</v>
      </c>
      <c r="H861" s="5">
        <v>0</v>
      </c>
    </row>
    <row r="862" spans="1:8" x14ac:dyDescent="0.2">
      <c r="A862" t="s">
        <v>203</v>
      </c>
      <c r="B862" s="4" t="s">
        <v>32</v>
      </c>
      <c r="C862">
        <v>4</v>
      </c>
      <c r="D862" t="s">
        <v>159</v>
      </c>
      <c r="E862" t="s">
        <v>32</v>
      </c>
      <c r="F862">
        <v>0</v>
      </c>
      <c r="G862" t="s">
        <v>358</v>
      </c>
      <c r="H862" s="5">
        <v>0</v>
      </c>
    </row>
    <row r="863" spans="1:8" x14ac:dyDescent="0.2">
      <c r="A863" t="s">
        <v>204</v>
      </c>
      <c r="B863" s="4" t="s">
        <v>32</v>
      </c>
      <c r="C863">
        <v>4</v>
      </c>
      <c r="D863" t="s">
        <v>159</v>
      </c>
      <c r="E863" t="s">
        <v>32</v>
      </c>
      <c r="F863">
        <v>0</v>
      </c>
      <c r="G863" t="s">
        <v>358</v>
      </c>
      <c r="H863" s="5">
        <v>0</v>
      </c>
    </row>
    <row r="864" spans="1:8" x14ac:dyDescent="0.2">
      <c r="A864" t="s">
        <v>205</v>
      </c>
      <c r="B864" s="4" t="s">
        <v>32</v>
      </c>
      <c r="C864">
        <v>4</v>
      </c>
      <c r="D864" t="s">
        <v>159</v>
      </c>
      <c r="E864" t="s">
        <v>32</v>
      </c>
      <c r="F864">
        <v>0</v>
      </c>
      <c r="G864" t="s">
        <v>358</v>
      </c>
      <c r="H864" s="5">
        <v>0</v>
      </c>
    </row>
    <row r="865" spans="1:8" x14ac:dyDescent="0.2">
      <c r="A865" t="s">
        <v>206</v>
      </c>
      <c r="B865" s="4" t="s">
        <v>32</v>
      </c>
      <c r="C865">
        <v>4</v>
      </c>
      <c r="D865" t="s">
        <v>159</v>
      </c>
      <c r="E865" t="s">
        <v>32</v>
      </c>
      <c r="F865">
        <v>0</v>
      </c>
      <c r="G865" t="s">
        <v>358</v>
      </c>
      <c r="H865" s="5">
        <v>0</v>
      </c>
    </row>
    <row r="866" spans="1:8" x14ac:dyDescent="0.2">
      <c r="A866" t="s">
        <v>207</v>
      </c>
      <c r="B866">
        <v>1</v>
      </c>
      <c r="C866">
        <v>8</v>
      </c>
      <c r="D866" t="s">
        <v>159</v>
      </c>
      <c r="E866" t="s">
        <v>10</v>
      </c>
      <c r="F866">
        <v>9.6</v>
      </c>
      <c r="G866" t="s">
        <v>358</v>
      </c>
      <c r="H866" s="5">
        <v>0</v>
      </c>
    </row>
    <row r="867" spans="1:8" x14ac:dyDescent="0.2">
      <c r="A867" t="s">
        <v>208</v>
      </c>
      <c r="B867">
        <v>1</v>
      </c>
      <c r="C867">
        <v>8</v>
      </c>
      <c r="D867" t="s">
        <v>159</v>
      </c>
      <c r="E867" t="s">
        <v>10</v>
      </c>
      <c r="F867">
        <v>9.6</v>
      </c>
      <c r="G867" t="s">
        <v>358</v>
      </c>
      <c r="H867" s="5">
        <v>0</v>
      </c>
    </row>
    <row r="868" spans="1:8" x14ac:dyDescent="0.2">
      <c r="A868" t="s">
        <v>209</v>
      </c>
      <c r="B868">
        <v>1</v>
      </c>
      <c r="C868">
        <v>8</v>
      </c>
      <c r="D868" t="s">
        <v>159</v>
      </c>
      <c r="E868" t="s">
        <v>10</v>
      </c>
      <c r="F868">
        <v>9.6</v>
      </c>
      <c r="G868" t="s">
        <v>358</v>
      </c>
      <c r="H868" s="5">
        <v>0</v>
      </c>
    </row>
    <row r="869" spans="1:8" x14ac:dyDescent="0.2">
      <c r="A869" t="s">
        <v>210</v>
      </c>
      <c r="B869">
        <v>1</v>
      </c>
      <c r="C869">
        <v>8</v>
      </c>
      <c r="D869" t="s">
        <v>159</v>
      </c>
      <c r="E869" t="s">
        <v>10</v>
      </c>
      <c r="F869">
        <v>9.6</v>
      </c>
      <c r="G869" t="s">
        <v>358</v>
      </c>
      <c r="H869" s="5">
        <v>0</v>
      </c>
    </row>
    <row r="870" spans="1:8" x14ac:dyDescent="0.2">
      <c r="A870" t="s">
        <v>211</v>
      </c>
      <c r="B870">
        <v>1</v>
      </c>
      <c r="C870">
        <v>8</v>
      </c>
      <c r="D870" t="s">
        <v>159</v>
      </c>
      <c r="E870" t="s">
        <v>10</v>
      </c>
      <c r="F870">
        <v>9.6</v>
      </c>
      <c r="G870" t="s">
        <v>358</v>
      </c>
      <c r="H870" s="5">
        <v>0</v>
      </c>
    </row>
    <row r="871" spans="1:8" x14ac:dyDescent="0.2">
      <c r="A871" t="s">
        <v>212</v>
      </c>
      <c r="B871">
        <v>1</v>
      </c>
      <c r="C871">
        <v>8</v>
      </c>
      <c r="D871" t="s">
        <v>159</v>
      </c>
      <c r="E871" t="s">
        <v>10</v>
      </c>
      <c r="F871">
        <v>9.6</v>
      </c>
      <c r="G871" t="s">
        <v>358</v>
      </c>
      <c r="H871" s="5">
        <v>0</v>
      </c>
    </row>
    <row r="872" spans="1:8" x14ac:dyDescent="0.2">
      <c r="A872" t="s">
        <v>213</v>
      </c>
      <c r="B872">
        <v>2</v>
      </c>
      <c r="C872">
        <v>8</v>
      </c>
      <c r="D872" t="s">
        <v>159</v>
      </c>
      <c r="E872" t="s">
        <v>18</v>
      </c>
      <c r="F872">
        <v>7.6</v>
      </c>
      <c r="G872" t="s">
        <v>358</v>
      </c>
      <c r="H872" s="5">
        <v>5.7376217097043991E-2</v>
      </c>
    </row>
    <row r="873" spans="1:8" x14ac:dyDescent="0.2">
      <c r="A873" t="s">
        <v>214</v>
      </c>
      <c r="B873">
        <v>2</v>
      </c>
      <c r="C873">
        <v>8</v>
      </c>
      <c r="D873" t="s">
        <v>159</v>
      </c>
      <c r="E873" t="s">
        <v>18</v>
      </c>
      <c r="F873">
        <v>7.6</v>
      </c>
      <c r="G873" t="s">
        <v>358</v>
      </c>
      <c r="H873" s="5">
        <v>0</v>
      </c>
    </row>
    <row r="874" spans="1:8" x14ac:dyDescent="0.2">
      <c r="A874" t="s">
        <v>215</v>
      </c>
      <c r="B874">
        <v>2</v>
      </c>
      <c r="C874">
        <v>8</v>
      </c>
      <c r="D874" t="s">
        <v>159</v>
      </c>
      <c r="E874" t="s">
        <v>18</v>
      </c>
      <c r="F874">
        <v>7.6</v>
      </c>
      <c r="G874" t="s">
        <v>358</v>
      </c>
      <c r="H874" s="5">
        <v>6.0572560876607895E-2</v>
      </c>
    </row>
    <row r="875" spans="1:8" x14ac:dyDescent="0.2">
      <c r="A875" t="s">
        <v>216</v>
      </c>
      <c r="B875">
        <v>2</v>
      </c>
      <c r="C875">
        <v>8</v>
      </c>
      <c r="D875" t="s">
        <v>159</v>
      </c>
      <c r="E875" t="s">
        <v>18</v>
      </c>
      <c r="F875">
        <v>7.6</v>
      </c>
      <c r="G875" t="s">
        <v>358</v>
      </c>
      <c r="H875" s="5">
        <v>0</v>
      </c>
    </row>
    <row r="876" spans="1:8" x14ac:dyDescent="0.2">
      <c r="A876" t="s">
        <v>217</v>
      </c>
      <c r="B876">
        <v>2</v>
      </c>
      <c r="C876">
        <v>8</v>
      </c>
      <c r="D876" t="s">
        <v>159</v>
      </c>
      <c r="E876" t="s">
        <v>18</v>
      </c>
      <c r="F876">
        <v>7.6</v>
      </c>
      <c r="G876" t="s">
        <v>358</v>
      </c>
      <c r="H876" s="5">
        <v>0</v>
      </c>
    </row>
    <row r="877" spans="1:8" x14ac:dyDescent="0.2">
      <c r="A877" t="s">
        <v>218</v>
      </c>
      <c r="B877">
        <v>2</v>
      </c>
      <c r="C877">
        <v>8</v>
      </c>
      <c r="D877" t="s">
        <v>159</v>
      </c>
      <c r="E877" t="s">
        <v>18</v>
      </c>
      <c r="F877">
        <v>7.6</v>
      </c>
      <c r="G877" t="s">
        <v>358</v>
      </c>
      <c r="H877" s="5">
        <v>0</v>
      </c>
    </row>
    <row r="878" spans="1:8" x14ac:dyDescent="0.2">
      <c r="A878" t="s">
        <v>219</v>
      </c>
      <c r="B878">
        <v>3</v>
      </c>
      <c r="C878">
        <v>8</v>
      </c>
      <c r="D878" t="s">
        <v>159</v>
      </c>
      <c r="E878" t="s">
        <v>25</v>
      </c>
      <c r="F878">
        <v>4.5</v>
      </c>
      <c r="G878" t="s">
        <v>358</v>
      </c>
      <c r="H878" s="5">
        <v>0</v>
      </c>
    </row>
    <row r="879" spans="1:8" x14ac:dyDescent="0.2">
      <c r="A879" t="s">
        <v>220</v>
      </c>
      <c r="B879">
        <v>3</v>
      </c>
      <c r="C879">
        <v>8</v>
      </c>
      <c r="D879" t="s">
        <v>159</v>
      </c>
      <c r="E879" t="s">
        <v>25</v>
      </c>
      <c r="F879">
        <v>4.5</v>
      </c>
      <c r="G879" t="s">
        <v>358</v>
      </c>
      <c r="H879" s="5">
        <v>0</v>
      </c>
    </row>
    <row r="880" spans="1:8" x14ac:dyDescent="0.2">
      <c r="A880" t="s">
        <v>221</v>
      </c>
      <c r="B880">
        <v>3</v>
      </c>
      <c r="C880">
        <v>8</v>
      </c>
      <c r="D880" t="s">
        <v>159</v>
      </c>
      <c r="E880" t="s">
        <v>25</v>
      </c>
      <c r="F880">
        <v>4.5</v>
      </c>
      <c r="G880" t="s">
        <v>358</v>
      </c>
      <c r="H880" s="5">
        <v>0</v>
      </c>
    </row>
    <row r="881" spans="1:8" x14ac:dyDescent="0.2">
      <c r="A881" t="s">
        <v>222</v>
      </c>
      <c r="B881">
        <v>3</v>
      </c>
      <c r="C881">
        <v>8</v>
      </c>
      <c r="D881" t="s">
        <v>159</v>
      </c>
      <c r="E881" t="s">
        <v>25</v>
      </c>
      <c r="F881">
        <v>4.5</v>
      </c>
      <c r="G881" t="s">
        <v>358</v>
      </c>
      <c r="H881" s="5">
        <v>5.6576043367385864E-2</v>
      </c>
    </row>
    <row r="882" spans="1:8" x14ac:dyDescent="0.2">
      <c r="A882" t="s">
        <v>223</v>
      </c>
      <c r="B882">
        <v>3</v>
      </c>
      <c r="C882">
        <v>8</v>
      </c>
      <c r="D882" t="s">
        <v>159</v>
      </c>
      <c r="E882" t="s">
        <v>25</v>
      </c>
      <c r="F882">
        <v>4.5</v>
      </c>
      <c r="G882" t="s">
        <v>358</v>
      </c>
      <c r="H882" s="5">
        <v>0</v>
      </c>
    </row>
    <row r="883" spans="1:8" x14ac:dyDescent="0.2">
      <c r="A883" t="s">
        <v>224</v>
      </c>
      <c r="B883">
        <v>3</v>
      </c>
      <c r="C883">
        <v>8</v>
      </c>
      <c r="D883" t="s">
        <v>159</v>
      </c>
      <c r="E883" t="s">
        <v>25</v>
      </c>
      <c r="F883">
        <v>4.5</v>
      </c>
      <c r="G883" t="s">
        <v>358</v>
      </c>
      <c r="H883" s="5">
        <v>0</v>
      </c>
    </row>
    <row r="884" spans="1:8" x14ac:dyDescent="0.2">
      <c r="A884" t="s">
        <v>225</v>
      </c>
      <c r="B884" s="4" t="s">
        <v>32</v>
      </c>
      <c r="C884">
        <v>8</v>
      </c>
      <c r="D884" t="s">
        <v>159</v>
      </c>
      <c r="E884" t="s">
        <v>32</v>
      </c>
      <c r="F884">
        <v>0</v>
      </c>
      <c r="G884" t="s">
        <v>358</v>
      </c>
      <c r="H884" s="5">
        <v>6.1571143567562103E-2</v>
      </c>
    </row>
    <row r="885" spans="1:8" x14ac:dyDescent="0.2">
      <c r="A885" t="s">
        <v>226</v>
      </c>
      <c r="B885" s="4" t="s">
        <v>32</v>
      </c>
      <c r="C885">
        <v>8</v>
      </c>
      <c r="D885" t="s">
        <v>159</v>
      </c>
      <c r="E885" t="s">
        <v>32</v>
      </c>
      <c r="F885">
        <v>0</v>
      </c>
      <c r="G885" t="s">
        <v>358</v>
      </c>
      <c r="H885" s="5">
        <v>0</v>
      </c>
    </row>
    <row r="886" spans="1:8" x14ac:dyDescent="0.2">
      <c r="A886" t="s">
        <v>227</v>
      </c>
      <c r="B886" s="4" t="s">
        <v>32</v>
      </c>
      <c r="C886">
        <v>8</v>
      </c>
      <c r="D886" t="s">
        <v>159</v>
      </c>
      <c r="E886" t="s">
        <v>32</v>
      </c>
      <c r="F886">
        <v>0</v>
      </c>
      <c r="G886" t="s">
        <v>358</v>
      </c>
      <c r="H886" s="5">
        <v>0</v>
      </c>
    </row>
    <row r="887" spans="1:8" x14ac:dyDescent="0.2">
      <c r="A887" t="s">
        <v>228</v>
      </c>
      <c r="B887" s="4" t="s">
        <v>32</v>
      </c>
      <c r="C887">
        <v>8</v>
      </c>
      <c r="D887" t="s">
        <v>159</v>
      </c>
      <c r="E887" t="s">
        <v>32</v>
      </c>
      <c r="F887">
        <v>0</v>
      </c>
      <c r="G887" t="s">
        <v>358</v>
      </c>
      <c r="H887" s="5">
        <v>0</v>
      </c>
    </row>
    <row r="888" spans="1:8" x14ac:dyDescent="0.2">
      <c r="A888" t="s">
        <v>229</v>
      </c>
      <c r="B888" s="4" t="s">
        <v>32</v>
      </c>
      <c r="C888">
        <v>8</v>
      </c>
      <c r="D888" t="s">
        <v>159</v>
      </c>
      <c r="E888" t="s">
        <v>32</v>
      </c>
      <c r="F888">
        <v>0</v>
      </c>
      <c r="G888" t="s">
        <v>358</v>
      </c>
      <c r="H888" s="5">
        <v>5.8593548834323883E-2</v>
      </c>
    </row>
    <row r="889" spans="1:8" x14ac:dyDescent="0.2">
      <c r="A889" t="s">
        <v>230</v>
      </c>
      <c r="B889" s="4" t="s">
        <v>32</v>
      </c>
      <c r="C889">
        <v>8</v>
      </c>
      <c r="D889" t="s">
        <v>159</v>
      </c>
      <c r="E889" t="s">
        <v>32</v>
      </c>
      <c r="F889">
        <v>0</v>
      </c>
      <c r="G889" t="s">
        <v>358</v>
      </c>
      <c r="H889" s="5">
        <v>0</v>
      </c>
    </row>
    <row r="890" spans="1:8" x14ac:dyDescent="0.2">
      <c r="A890" t="s">
        <v>231</v>
      </c>
      <c r="B890">
        <v>1</v>
      </c>
      <c r="C890" s="4">
        <v>24</v>
      </c>
      <c r="D890" t="s">
        <v>159</v>
      </c>
      <c r="E890" t="s">
        <v>10</v>
      </c>
      <c r="F890">
        <v>9.6</v>
      </c>
      <c r="G890" t="s">
        <v>358</v>
      </c>
      <c r="H890" s="5">
        <v>7.230696827173233E-2</v>
      </c>
    </row>
    <row r="891" spans="1:8" x14ac:dyDescent="0.2">
      <c r="A891" t="s">
        <v>232</v>
      </c>
      <c r="B891">
        <v>1</v>
      </c>
      <c r="C891" s="4">
        <v>24</v>
      </c>
      <c r="D891" t="s">
        <v>159</v>
      </c>
      <c r="E891" t="s">
        <v>10</v>
      </c>
      <c r="F891">
        <v>9.6</v>
      </c>
      <c r="G891" t="s">
        <v>358</v>
      </c>
      <c r="H891" s="6">
        <v>0</v>
      </c>
    </row>
    <row r="892" spans="1:8" x14ac:dyDescent="0.2">
      <c r="A892" t="s">
        <v>233</v>
      </c>
      <c r="B892">
        <v>1</v>
      </c>
      <c r="C892" s="4">
        <v>24</v>
      </c>
      <c r="D892" t="s">
        <v>159</v>
      </c>
      <c r="E892" t="s">
        <v>10</v>
      </c>
      <c r="F892">
        <v>9.6</v>
      </c>
      <c r="G892" t="s">
        <v>358</v>
      </c>
      <c r="H892" s="6">
        <v>0</v>
      </c>
    </row>
    <row r="893" spans="1:8" x14ac:dyDescent="0.2">
      <c r="A893" t="s">
        <v>234</v>
      </c>
      <c r="B893">
        <v>1</v>
      </c>
      <c r="C893" s="4">
        <v>24</v>
      </c>
      <c r="D893" t="s">
        <v>159</v>
      </c>
      <c r="E893" t="s">
        <v>10</v>
      </c>
      <c r="F893">
        <v>9.6</v>
      </c>
      <c r="G893" t="s">
        <v>358</v>
      </c>
      <c r="H893" s="6">
        <v>0</v>
      </c>
    </row>
    <row r="894" spans="1:8" x14ac:dyDescent="0.2">
      <c r="A894" t="s">
        <v>235</v>
      </c>
      <c r="B894">
        <v>1</v>
      </c>
      <c r="C894" s="4">
        <v>24</v>
      </c>
      <c r="D894" t="s">
        <v>159</v>
      </c>
      <c r="E894" t="s">
        <v>10</v>
      </c>
      <c r="F894">
        <v>9.6</v>
      </c>
      <c r="G894" t="s">
        <v>358</v>
      </c>
      <c r="H894" s="6">
        <v>0</v>
      </c>
    </row>
    <row r="895" spans="1:8" x14ac:dyDescent="0.2">
      <c r="A895" t="s">
        <v>236</v>
      </c>
      <c r="B895">
        <v>1</v>
      </c>
      <c r="C895" s="4">
        <v>24</v>
      </c>
      <c r="D895" t="s">
        <v>159</v>
      </c>
      <c r="E895" t="s">
        <v>10</v>
      </c>
      <c r="F895">
        <v>9.6</v>
      </c>
      <c r="G895" t="s">
        <v>358</v>
      </c>
      <c r="H895" s="6">
        <v>0</v>
      </c>
    </row>
    <row r="896" spans="1:8" x14ac:dyDescent="0.2">
      <c r="A896" t="s">
        <v>237</v>
      </c>
      <c r="B896">
        <v>2</v>
      </c>
      <c r="C896" s="4">
        <v>24</v>
      </c>
      <c r="D896" t="s">
        <v>159</v>
      </c>
      <c r="E896" t="s">
        <v>18</v>
      </c>
      <c r="F896">
        <v>7.6</v>
      </c>
      <c r="G896" t="s">
        <v>358</v>
      </c>
      <c r="H896" s="6">
        <v>0</v>
      </c>
    </row>
    <row r="897" spans="1:8" x14ac:dyDescent="0.2">
      <c r="A897" t="s">
        <v>238</v>
      </c>
      <c r="B897">
        <v>2</v>
      </c>
      <c r="C897" s="4">
        <v>24</v>
      </c>
      <c r="D897" t="s">
        <v>159</v>
      </c>
      <c r="E897" t="s">
        <v>18</v>
      </c>
      <c r="F897">
        <v>7.6</v>
      </c>
      <c r="G897" t="s">
        <v>358</v>
      </c>
      <c r="H897" s="6">
        <v>0</v>
      </c>
    </row>
    <row r="898" spans="1:8" x14ac:dyDescent="0.2">
      <c r="A898" t="s">
        <v>239</v>
      </c>
      <c r="B898">
        <v>2</v>
      </c>
      <c r="C898" s="4">
        <v>24</v>
      </c>
      <c r="D898" t="s">
        <v>159</v>
      </c>
      <c r="E898" t="s">
        <v>18</v>
      </c>
      <c r="F898">
        <v>7.6</v>
      </c>
      <c r="G898" t="s">
        <v>358</v>
      </c>
      <c r="H898" s="6">
        <v>0</v>
      </c>
    </row>
    <row r="899" spans="1:8" x14ac:dyDescent="0.2">
      <c r="A899" t="s">
        <v>240</v>
      </c>
      <c r="B899">
        <v>2</v>
      </c>
      <c r="C899" s="4">
        <v>24</v>
      </c>
      <c r="D899" t="s">
        <v>159</v>
      </c>
      <c r="E899" t="s">
        <v>18</v>
      </c>
      <c r="F899">
        <v>7.6</v>
      </c>
      <c r="G899" t="s">
        <v>358</v>
      </c>
      <c r="H899" s="6">
        <v>0</v>
      </c>
    </row>
    <row r="900" spans="1:8" x14ac:dyDescent="0.2">
      <c r="A900" t="s">
        <v>241</v>
      </c>
      <c r="B900">
        <v>2</v>
      </c>
      <c r="C900" s="4">
        <v>24</v>
      </c>
      <c r="D900" t="s">
        <v>159</v>
      </c>
      <c r="E900" t="s">
        <v>18</v>
      </c>
      <c r="F900">
        <v>7.6</v>
      </c>
      <c r="G900" t="s">
        <v>358</v>
      </c>
      <c r="H900" s="6">
        <v>0</v>
      </c>
    </row>
    <row r="901" spans="1:8" x14ac:dyDescent="0.2">
      <c r="A901" t="s">
        <v>242</v>
      </c>
      <c r="B901">
        <v>2</v>
      </c>
      <c r="C901" s="4">
        <v>24</v>
      </c>
      <c r="D901" t="s">
        <v>159</v>
      </c>
      <c r="E901" t="s">
        <v>18</v>
      </c>
      <c r="F901">
        <v>7.6</v>
      </c>
      <c r="G901" t="s">
        <v>358</v>
      </c>
      <c r="H901" s="6">
        <v>0</v>
      </c>
    </row>
    <row r="902" spans="1:8" x14ac:dyDescent="0.2">
      <c r="A902" t="s">
        <v>243</v>
      </c>
      <c r="B902">
        <v>3</v>
      </c>
      <c r="C902" s="4">
        <v>24</v>
      </c>
      <c r="D902" t="s">
        <v>159</v>
      </c>
      <c r="E902" t="s">
        <v>25</v>
      </c>
      <c r="F902">
        <v>4.5</v>
      </c>
      <c r="G902" t="s">
        <v>358</v>
      </c>
      <c r="H902" s="6">
        <v>0</v>
      </c>
    </row>
    <row r="903" spans="1:8" x14ac:dyDescent="0.2">
      <c r="A903" t="s">
        <v>244</v>
      </c>
      <c r="B903">
        <v>3</v>
      </c>
      <c r="C903" s="4">
        <v>24</v>
      </c>
      <c r="D903" t="s">
        <v>159</v>
      </c>
      <c r="E903" t="s">
        <v>25</v>
      </c>
      <c r="F903">
        <v>4.5</v>
      </c>
      <c r="G903" t="s">
        <v>358</v>
      </c>
      <c r="H903" s="6">
        <v>0</v>
      </c>
    </row>
    <row r="904" spans="1:8" x14ac:dyDescent="0.2">
      <c r="A904" t="s">
        <v>245</v>
      </c>
      <c r="B904">
        <v>3</v>
      </c>
      <c r="C904" s="4">
        <v>24</v>
      </c>
      <c r="D904" t="s">
        <v>159</v>
      </c>
      <c r="E904" t="s">
        <v>25</v>
      </c>
      <c r="F904">
        <v>4.5</v>
      </c>
      <c r="G904" t="s">
        <v>358</v>
      </c>
      <c r="H904" s="6">
        <v>0</v>
      </c>
    </row>
    <row r="905" spans="1:8" x14ac:dyDescent="0.2">
      <c r="A905" t="s">
        <v>246</v>
      </c>
      <c r="B905">
        <v>3</v>
      </c>
      <c r="C905" s="4">
        <v>24</v>
      </c>
      <c r="D905" t="s">
        <v>159</v>
      </c>
      <c r="E905" t="s">
        <v>25</v>
      </c>
      <c r="F905">
        <v>4.5</v>
      </c>
      <c r="G905" t="s">
        <v>358</v>
      </c>
      <c r="H905" s="6">
        <v>0</v>
      </c>
    </row>
    <row r="906" spans="1:8" x14ac:dyDescent="0.2">
      <c r="A906" t="s">
        <v>247</v>
      </c>
      <c r="B906">
        <v>3</v>
      </c>
      <c r="C906" s="4">
        <v>24</v>
      </c>
      <c r="D906" t="s">
        <v>159</v>
      </c>
      <c r="E906" t="s">
        <v>25</v>
      </c>
      <c r="F906">
        <v>4.5</v>
      </c>
      <c r="G906" t="s">
        <v>358</v>
      </c>
      <c r="H906" s="6">
        <v>6.3025772571563721E-2</v>
      </c>
    </row>
    <row r="907" spans="1:8" x14ac:dyDescent="0.2">
      <c r="A907" t="s">
        <v>248</v>
      </c>
      <c r="B907">
        <v>3</v>
      </c>
      <c r="C907" s="4">
        <v>24</v>
      </c>
      <c r="D907" t="s">
        <v>159</v>
      </c>
      <c r="E907" t="s">
        <v>25</v>
      </c>
      <c r="F907">
        <v>4.5</v>
      </c>
      <c r="G907" t="s">
        <v>358</v>
      </c>
      <c r="H907" s="6">
        <v>0</v>
      </c>
    </row>
    <row r="908" spans="1:8" x14ac:dyDescent="0.2">
      <c r="A908" t="s">
        <v>249</v>
      </c>
      <c r="B908" s="4" t="s">
        <v>32</v>
      </c>
      <c r="C908" s="4">
        <v>24</v>
      </c>
      <c r="D908" t="s">
        <v>159</v>
      </c>
      <c r="E908" t="s">
        <v>32</v>
      </c>
      <c r="F908">
        <v>0</v>
      </c>
      <c r="G908" t="s">
        <v>358</v>
      </c>
      <c r="H908" s="6">
        <v>0</v>
      </c>
    </row>
    <row r="909" spans="1:8" x14ac:dyDescent="0.2">
      <c r="A909" t="s">
        <v>250</v>
      </c>
      <c r="B909" s="4" t="s">
        <v>32</v>
      </c>
      <c r="C909" s="4">
        <v>24</v>
      </c>
      <c r="D909" t="s">
        <v>159</v>
      </c>
      <c r="E909" t="s">
        <v>32</v>
      </c>
      <c r="F909">
        <v>0</v>
      </c>
      <c r="G909" t="s">
        <v>358</v>
      </c>
      <c r="H909" s="6">
        <v>6.060376763343811E-2</v>
      </c>
    </row>
    <row r="910" spans="1:8" x14ac:dyDescent="0.2">
      <c r="A910" t="s">
        <v>251</v>
      </c>
      <c r="B910" s="4" t="s">
        <v>32</v>
      </c>
      <c r="C910" s="4">
        <v>24</v>
      </c>
      <c r="D910" t="s">
        <v>159</v>
      </c>
      <c r="E910" t="s">
        <v>32</v>
      </c>
      <c r="F910">
        <v>0</v>
      </c>
      <c r="G910" t="s">
        <v>358</v>
      </c>
      <c r="H910" s="6">
        <v>0</v>
      </c>
    </row>
    <row r="911" spans="1:8" x14ac:dyDescent="0.2">
      <c r="A911" t="s">
        <v>252</v>
      </c>
      <c r="B911" s="4" t="s">
        <v>32</v>
      </c>
      <c r="C911" s="4">
        <v>24</v>
      </c>
      <c r="D911" t="s">
        <v>159</v>
      </c>
      <c r="E911" t="s">
        <v>32</v>
      </c>
      <c r="F911">
        <v>0</v>
      </c>
      <c r="G911" t="s">
        <v>358</v>
      </c>
      <c r="H911" s="6">
        <v>0</v>
      </c>
    </row>
    <row r="912" spans="1:8" x14ac:dyDescent="0.2">
      <c r="A912" t="s">
        <v>253</v>
      </c>
      <c r="B912" s="4" t="s">
        <v>32</v>
      </c>
      <c r="C912" s="4">
        <v>24</v>
      </c>
      <c r="D912" t="s">
        <v>159</v>
      </c>
      <c r="E912" t="s">
        <v>32</v>
      </c>
      <c r="F912">
        <v>0</v>
      </c>
      <c r="G912" t="s">
        <v>358</v>
      </c>
      <c r="H912" s="6">
        <v>0</v>
      </c>
    </row>
    <row r="913" spans="1:8" x14ac:dyDescent="0.2">
      <c r="A913" t="s">
        <v>254</v>
      </c>
      <c r="B913" s="4" t="s">
        <v>32</v>
      </c>
      <c r="C913" s="4">
        <v>24</v>
      </c>
      <c r="D913" t="s">
        <v>159</v>
      </c>
      <c r="E913" t="s">
        <v>32</v>
      </c>
      <c r="F913">
        <v>0</v>
      </c>
      <c r="G913" t="s">
        <v>358</v>
      </c>
      <c r="H913" s="6">
        <v>0</v>
      </c>
    </row>
    <row r="914" spans="1:8" x14ac:dyDescent="0.2">
      <c r="A914" t="s">
        <v>255</v>
      </c>
      <c r="B914">
        <v>1</v>
      </c>
      <c r="C914">
        <v>48</v>
      </c>
      <c r="D914" t="s">
        <v>159</v>
      </c>
      <c r="E914" t="s">
        <v>10</v>
      </c>
      <c r="F914">
        <v>9.6</v>
      </c>
      <c r="G914" t="s">
        <v>358</v>
      </c>
      <c r="H914" s="5">
        <v>0</v>
      </c>
    </row>
    <row r="915" spans="1:8" x14ac:dyDescent="0.2">
      <c r="A915" t="s">
        <v>256</v>
      </c>
      <c r="B915">
        <v>1</v>
      </c>
      <c r="C915">
        <v>48</v>
      </c>
      <c r="D915" t="s">
        <v>159</v>
      </c>
      <c r="E915" t="s">
        <v>10</v>
      </c>
      <c r="F915">
        <v>9.6</v>
      </c>
      <c r="G915" t="s">
        <v>358</v>
      </c>
      <c r="H915" s="5">
        <v>0</v>
      </c>
    </row>
    <row r="916" spans="1:8" x14ac:dyDescent="0.2">
      <c r="A916" t="s">
        <v>257</v>
      </c>
      <c r="B916">
        <v>1</v>
      </c>
      <c r="C916">
        <v>48</v>
      </c>
      <c r="D916" t="s">
        <v>159</v>
      </c>
      <c r="E916" t="s">
        <v>10</v>
      </c>
      <c r="F916">
        <v>9.6</v>
      </c>
      <c r="G916" t="s">
        <v>358</v>
      </c>
      <c r="H916" s="5">
        <v>0.11825607717037201</v>
      </c>
    </row>
    <row r="917" spans="1:8" x14ac:dyDescent="0.2">
      <c r="A917" t="s">
        <v>258</v>
      </c>
      <c r="B917">
        <v>1</v>
      </c>
      <c r="C917">
        <v>48</v>
      </c>
      <c r="D917" t="s">
        <v>159</v>
      </c>
      <c r="E917" t="s">
        <v>10</v>
      </c>
      <c r="F917">
        <v>9.6</v>
      </c>
      <c r="G917" t="s">
        <v>358</v>
      </c>
      <c r="H917" s="5">
        <v>0</v>
      </c>
    </row>
    <row r="918" spans="1:8" x14ac:dyDescent="0.2">
      <c r="A918" t="s">
        <v>259</v>
      </c>
      <c r="B918">
        <v>1</v>
      </c>
      <c r="C918">
        <v>48</v>
      </c>
      <c r="D918" t="s">
        <v>159</v>
      </c>
      <c r="E918" t="s">
        <v>10</v>
      </c>
      <c r="F918">
        <v>9.6</v>
      </c>
      <c r="G918" t="s">
        <v>358</v>
      </c>
      <c r="H918" s="5">
        <v>0</v>
      </c>
    </row>
    <row r="919" spans="1:8" x14ac:dyDescent="0.2">
      <c r="A919" t="s">
        <v>260</v>
      </c>
      <c r="B919">
        <v>1</v>
      </c>
      <c r="C919">
        <v>48</v>
      </c>
      <c r="D919" t="s">
        <v>159</v>
      </c>
      <c r="E919" t="s">
        <v>10</v>
      </c>
      <c r="F919">
        <v>9.6</v>
      </c>
      <c r="G919" t="s">
        <v>358</v>
      </c>
      <c r="H919" s="5">
        <v>0</v>
      </c>
    </row>
    <row r="920" spans="1:8" x14ac:dyDescent="0.2">
      <c r="A920" t="s">
        <v>261</v>
      </c>
      <c r="B920">
        <v>2</v>
      </c>
      <c r="C920">
        <v>48</v>
      </c>
      <c r="D920" t="s">
        <v>159</v>
      </c>
      <c r="E920" t="s">
        <v>18</v>
      </c>
      <c r="F920">
        <v>7.6</v>
      </c>
      <c r="G920" t="s">
        <v>358</v>
      </c>
      <c r="H920" s="5">
        <v>0</v>
      </c>
    </row>
    <row r="921" spans="1:8" x14ac:dyDescent="0.2">
      <c r="A921" t="s">
        <v>262</v>
      </c>
      <c r="B921">
        <v>2</v>
      </c>
      <c r="C921">
        <v>48</v>
      </c>
      <c r="D921" t="s">
        <v>159</v>
      </c>
      <c r="E921" t="s">
        <v>18</v>
      </c>
      <c r="F921">
        <v>7.6</v>
      </c>
      <c r="G921" t="s">
        <v>358</v>
      </c>
      <c r="H921" s="5">
        <v>0</v>
      </c>
    </row>
    <row r="922" spans="1:8" x14ac:dyDescent="0.2">
      <c r="A922" t="s">
        <v>263</v>
      </c>
      <c r="B922">
        <v>2</v>
      </c>
      <c r="C922">
        <v>48</v>
      </c>
      <c r="D922" t="s">
        <v>159</v>
      </c>
      <c r="E922" t="s">
        <v>18</v>
      </c>
      <c r="F922">
        <v>7.6</v>
      </c>
      <c r="G922" t="s">
        <v>358</v>
      </c>
      <c r="H922" s="5">
        <v>0</v>
      </c>
    </row>
    <row r="923" spans="1:8" x14ac:dyDescent="0.2">
      <c r="A923" t="s">
        <v>264</v>
      </c>
      <c r="B923">
        <v>2</v>
      </c>
      <c r="C923">
        <v>48</v>
      </c>
      <c r="D923" t="s">
        <v>159</v>
      </c>
      <c r="E923" t="s">
        <v>18</v>
      </c>
      <c r="F923">
        <v>7.6</v>
      </c>
      <c r="G923" t="s">
        <v>358</v>
      </c>
      <c r="H923" s="5">
        <v>0</v>
      </c>
    </row>
    <row r="924" spans="1:8" x14ac:dyDescent="0.2">
      <c r="A924" t="s">
        <v>265</v>
      </c>
      <c r="B924">
        <v>2</v>
      </c>
      <c r="C924">
        <v>48</v>
      </c>
      <c r="D924" t="s">
        <v>159</v>
      </c>
      <c r="E924" t="s">
        <v>18</v>
      </c>
      <c r="F924">
        <v>7.6</v>
      </c>
      <c r="G924" t="s">
        <v>358</v>
      </c>
      <c r="H924" s="5">
        <v>0</v>
      </c>
    </row>
    <row r="925" spans="1:8" x14ac:dyDescent="0.2">
      <c r="A925" t="s">
        <v>266</v>
      </c>
      <c r="B925">
        <v>2</v>
      </c>
      <c r="C925">
        <v>48</v>
      </c>
      <c r="D925" t="s">
        <v>159</v>
      </c>
      <c r="E925" t="s">
        <v>18</v>
      </c>
      <c r="F925">
        <v>7.6</v>
      </c>
      <c r="G925" t="s">
        <v>358</v>
      </c>
      <c r="H925" s="5">
        <v>0</v>
      </c>
    </row>
    <row r="926" spans="1:8" x14ac:dyDescent="0.2">
      <c r="A926" t="s">
        <v>267</v>
      </c>
      <c r="B926">
        <v>3</v>
      </c>
      <c r="C926">
        <v>48</v>
      </c>
      <c r="D926" t="s">
        <v>159</v>
      </c>
      <c r="E926" t="s">
        <v>25</v>
      </c>
      <c r="F926">
        <v>4.5</v>
      </c>
      <c r="G926" t="s">
        <v>358</v>
      </c>
      <c r="H926" s="5">
        <v>5.6769881397485733E-2</v>
      </c>
    </row>
    <row r="927" spans="1:8" x14ac:dyDescent="0.2">
      <c r="A927" t="s">
        <v>268</v>
      </c>
      <c r="B927">
        <v>3</v>
      </c>
      <c r="C927">
        <v>48</v>
      </c>
      <c r="D927" t="s">
        <v>159</v>
      </c>
      <c r="E927" t="s">
        <v>25</v>
      </c>
      <c r="F927">
        <v>4.5</v>
      </c>
      <c r="G927" t="s">
        <v>358</v>
      </c>
      <c r="H927" s="5">
        <v>5.4853510111570358E-2</v>
      </c>
    </row>
    <row r="928" spans="1:8" x14ac:dyDescent="0.2">
      <c r="A928" t="s">
        <v>269</v>
      </c>
      <c r="B928">
        <v>3</v>
      </c>
      <c r="C928">
        <v>48</v>
      </c>
      <c r="D928" t="s">
        <v>159</v>
      </c>
      <c r="E928" t="s">
        <v>25</v>
      </c>
      <c r="F928">
        <v>4.5</v>
      </c>
      <c r="G928" t="s">
        <v>358</v>
      </c>
      <c r="H928" s="5">
        <v>0</v>
      </c>
    </row>
    <row r="929" spans="1:8" x14ac:dyDescent="0.2">
      <c r="A929" t="s">
        <v>270</v>
      </c>
      <c r="B929">
        <v>3</v>
      </c>
      <c r="C929">
        <v>48</v>
      </c>
      <c r="D929" t="s">
        <v>159</v>
      </c>
      <c r="E929" t="s">
        <v>25</v>
      </c>
      <c r="F929">
        <v>4.5</v>
      </c>
      <c r="G929" t="s">
        <v>358</v>
      </c>
      <c r="H929" s="5">
        <v>6.0145221650600433E-2</v>
      </c>
    </row>
    <row r="930" spans="1:8" x14ac:dyDescent="0.2">
      <c r="A930" t="s">
        <v>271</v>
      </c>
      <c r="B930">
        <v>3</v>
      </c>
      <c r="C930">
        <v>48</v>
      </c>
      <c r="D930" t="s">
        <v>159</v>
      </c>
      <c r="E930" t="s">
        <v>25</v>
      </c>
      <c r="F930">
        <v>4.5</v>
      </c>
      <c r="G930" t="s">
        <v>358</v>
      </c>
      <c r="H930" s="5">
        <v>0</v>
      </c>
    </row>
    <row r="931" spans="1:8" x14ac:dyDescent="0.2">
      <c r="A931" t="s">
        <v>272</v>
      </c>
      <c r="B931">
        <v>3</v>
      </c>
      <c r="C931">
        <v>48</v>
      </c>
      <c r="D931" t="s">
        <v>159</v>
      </c>
      <c r="E931" t="s">
        <v>25</v>
      </c>
      <c r="F931">
        <v>4.5</v>
      </c>
      <c r="G931" t="s">
        <v>358</v>
      </c>
      <c r="H931" s="5">
        <v>0</v>
      </c>
    </row>
    <row r="932" spans="1:8" x14ac:dyDescent="0.2">
      <c r="A932" t="s">
        <v>273</v>
      </c>
      <c r="B932" s="4" t="s">
        <v>32</v>
      </c>
      <c r="C932">
        <v>48</v>
      </c>
      <c r="D932" t="s">
        <v>159</v>
      </c>
      <c r="E932" t="s">
        <v>32</v>
      </c>
      <c r="F932">
        <v>0</v>
      </c>
      <c r="G932" t="s">
        <v>358</v>
      </c>
      <c r="H932" s="5">
        <v>0</v>
      </c>
    </row>
    <row r="933" spans="1:8" x14ac:dyDescent="0.2">
      <c r="A933" t="s">
        <v>274</v>
      </c>
      <c r="B933" s="4" t="s">
        <v>32</v>
      </c>
      <c r="C933">
        <v>48</v>
      </c>
      <c r="D933" t="s">
        <v>159</v>
      </c>
      <c r="E933" t="s">
        <v>32</v>
      </c>
      <c r="F933">
        <v>0</v>
      </c>
      <c r="G933" t="s">
        <v>358</v>
      </c>
      <c r="H933" s="5">
        <v>0</v>
      </c>
    </row>
    <row r="934" spans="1:8" x14ac:dyDescent="0.2">
      <c r="A934" t="s">
        <v>275</v>
      </c>
      <c r="B934" s="4" t="s">
        <v>32</v>
      </c>
      <c r="C934">
        <v>48</v>
      </c>
      <c r="D934" t="s">
        <v>159</v>
      </c>
      <c r="E934" t="s">
        <v>32</v>
      </c>
      <c r="F934">
        <v>0</v>
      </c>
      <c r="G934" t="s">
        <v>358</v>
      </c>
      <c r="H934" s="5">
        <v>0</v>
      </c>
    </row>
    <row r="935" spans="1:8" x14ac:dyDescent="0.2">
      <c r="A935" t="s">
        <v>276</v>
      </c>
      <c r="B935" s="4" t="s">
        <v>32</v>
      </c>
      <c r="C935">
        <v>48</v>
      </c>
      <c r="D935" t="s">
        <v>159</v>
      </c>
      <c r="E935" t="s">
        <v>32</v>
      </c>
      <c r="F935">
        <v>0</v>
      </c>
      <c r="G935" t="s">
        <v>358</v>
      </c>
      <c r="H935" s="5">
        <v>0</v>
      </c>
    </row>
    <row r="936" spans="1:8" x14ac:dyDescent="0.2">
      <c r="A936" t="s">
        <v>277</v>
      </c>
      <c r="B936" s="4" t="s">
        <v>32</v>
      </c>
      <c r="C936">
        <v>48</v>
      </c>
      <c r="D936" t="s">
        <v>159</v>
      </c>
      <c r="E936" t="s">
        <v>32</v>
      </c>
      <c r="F936">
        <v>0</v>
      </c>
      <c r="G936" t="s">
        <v>358</v>
      </c>
      <c r="H936" s="5">
        <v>0</v>
      </c>
    </row>
    <row r="937" spans="1:8" x14ac:dyDescent="0.2">
      <c r="A937" t="s">
        <v>278</v>
      </c>
      <c r="B937" s="4" t="s">
        <v>32</v>
      </c>
      <c r="C937">
        <v>48</v>
      </c>
      <c r="D937" t="s">
        <v>159</v>
      </c>
      <c r="E937" t="s">
        <v>32</v>
      </c>
      <c r="F937">
        <v>0</v>
      </c>
      <c r="G937" t="s">
        <v>358</v>
      </c>
      <c r="H937" s="5">
        <v>0</v>
      </c>
    </row>
    <row r="938" spans="1:8" x14ac:dyDescent="0.2">
      <c r="A938" t="s">
        <v>279</v>
      </c>
      <c r="B938">
        <v>1</v>
      </c>
      <c r="C938" s="4">
        <v>72</v>
      </c>
      <c r="D938" t="s">
        <v>159</v>
      </c>
      <c r="E938" t="s">
        <v>10</v>
      </c>
      <c r="F938">
        <v>9.6</v>
      </c>
      <c r="G938" t="s">
        <v>358</v>
      </c>
      <c r="H938" s="5">
        <v>0.91829776763916016</v>
      </c>
    </row>
    <row r="939" spans="1:8" x14ac:dyDescent="0.2">
      <c r="A939" t="s">
        <v>280</v>
      </c>
      <c r="B939">
        <v>1</v>
      </c>
      <c r="C939" s="4">
        <v>72</v>
      </c>
      <c r="D939" t="s">
        <v>159</v>
      </c>
      <c r="E939" t="s">
        <v>10</v>
      </c>
      <c r="F939">
        <v>9.6</v>
      </c>
      <c r="G939" t="s">
        <v>358</v>
      </c>
      <c r="H939" s="5">
        <v>6.1996184289455414E-2</v>
      </c>
    </row>
    <row r="940" spans="1:8" x14ac:dyDescent="0.2">
      <c r="A940" t="s">
        <v>281</v>
      </c>
      <c r="B940">
        <v>1</v>
      </c>
      <c r="C940" s="4">
        <v>72</v>
      </c>
      <c r="D940" t="s">
        <v>159</v>
      </c>
      <c r="E940" t="s">
        <v>10</v>
      </c>
      <c r="F940">
        <v>9.6</v>
      </c>
      <c r="G940" t="s">
        <v>358</v>
      </c>
      <c r="H940" s="5">
        <v>0</v>
      </c>
    </row>
    <row r="941" spans="1:8" x14ac:dyDescent="0.2">
      <c r="A941" t="s">
        <v>282</v>
      </c>
      <c r="B941">
        <v>1</v>
      </c>
      <c r="C941" s="4">
        <v>72</v>
      </c>
      <c r="D941" t="s">
        <v>159</v>
      </c>
      <c r="E941" t="s">
        <v>10</v>
      </c>
      <c r="F941">
        <v>9.6</v>
      </c>
      <c r="G941" t="s">
        <v>358</v>
      </c>
      <c r="H941" s="5">
        <v>5.852942168712616E-2</v>
      </c>
    </row>
    <row r="942" spans="1:8" x14ac:dyDescent="0.2">
      <c r="A942" t="s">
        <v>283</v>
      </c>
      <c r="B942">
        <v>1</v>
      </c>
      <c r="C942" s="4">
        <v>72</v>
      </c>
      <c r="D942" t="s">
        <v>159</v>
      </c>
      <c r="E942" t="s">
        <v>10</v>
      </c>
      <c r="F942">
        <v>9.6</v>
      </c>
      <c r="G942" t="s">
        <v>358</v>
      </c>
      <c r="H942" s="5">
        <v>0</v>
      </c>
    </row>
    <row r="943" spans="1:8" x14ac:dyDescent="0.2">
      <c r="A943" t="s">
        <v>284</v>
      </c>
      <c r="B943">
        <v>1</v>
      </c>
      <c r="C943" s="4">
        <v>72</v>
      </c>
      <c r="D943" t="s">
        <v>159</v>
      </c>
      <c r="E943" t="s">
        <v>10</v>
      </c>
      <c r="F943">
        <v>9.6</v>
      </c>
      <c r="G943" t="s">
        <v>358</v>
      </c>
      <c r="H943" s="5">
        <v>0</v>
      </c>
    </row>
    <row r="944" spans="1:8" x14ac:dyDescent="0.2">
      <c r="A944" t="s">
        <v>285</v>
      </c>
      <c r="B944">
        <v>2</v>
      </c>
      <c r="C944" s="4">
        <v>72</v>
      </c>
      <c r="D944" t="s">
        <v>159</v>
      </c>
      <c r="E944" t="s">
        <v>18</v>
      </c>
      <c r="F944">
        <v>7.6</v>
      </c>
      <c r="G944" t="s">
        <v>358</v>
      </c>
      <c r="H944" s="5">
        <v>0</v>
      </c>
    </row>
    <row r="945" spans="1:8" x14ac:dyDescent="0.2">
      <c r="A945" t="s">
        <v>286</v>
      </c>
      <c r="B945">
        <v>2</v>
      </c>
      <c r="C945" s="4">
        <v>72</v>
      </c>
      <c r="D945" t="s">
        <v>159</v>
      </c>
      <c r="E945" t="s">
        <v>18</v>
      </c>
      <c r="F945">
        <v>7.6</v>
      </c>
      <c r="G945" t="s">
        <v>358</v>
      </c>
      <c r="H945" s="5">
        <v>0</v>
      </c>
    </row>
    <row r="946" spans="1:8" x14ac:dyDescent="0.2">
      <c r="A946" t="s">
        <v>287</v>
      </c>
      <c r="B946">
        <v>2</v>
      </c>
      <c r="C946" s="4">
        <v>72</v>
      </c>
      <c r="D946" t="s">
        <v>159</v>
      </c>
      <c r="E946" t="s">
        <v>18</v>
      </c>
      <c r="F946">
        <v>7.6</v>
      </c>
      <c r="G946" t="s">
        <v>358</v>
      </c>
      <c r="H946" s="5">
        <v>0</v>
      </c>
    </row>
    <row r="947" spans="1:8" x14ac:dyDescent="0.2">
      <c r="A947" t="s">
        <v>288</v>
      </c>
      <c r="B947">
        <v>2</v>
      </c>
      <c r="C947" s="4">
        <v>72</v>
      </c>
      <c r="D947" t="s">
        <v>159</v>
      </c>
      <c r="E947" t="s">
        <v>18</v>
      </c>
      <c r="F947">
        <v>7.6</v>
      </c>
      <c r="G947" t="s">
        <v>358</v>
      </c>
      <c r="H947" s="5">
        <v>0</v>
      </c>
    </row>
    <row r="948" spans="1:8" x14ac:dyDescent="0.2">
      <c r="A948" t="s">
        <v>289</v>
      </c>
      <c r="B948">
        <v>2</v>
      </c>
      <c r="C948" s="4">
        <v>72</v>
      </c>
      <c r="D948" t="s">
        <v>159</v>
      </c>
      <c r="E948" t="s">
        <v>18</v>
      </c>
      <c r="F948">
        <v>7.6</v>
      </c>
      <c r="G948" t="s">
        <v>358</v>
      </c>
      <c r="H948" s="5">
        <v>0</v>
      </c>
    </row>
    <row r="949" spans="1:8" x14ac:dyDescent="0.2">
      <c r="A949" t="s">
        <v>290</v>
      </c>
      <c r="B949">
        <v>2</v>
      </c>
      <c r="C949" s="4">
        <v>72</v>
      </c>
      <c r="D949" t="s">
        <v>159</v>
      </c>
      <c r="E949" t="s">
        <v>18</v>
      </c>
      <c r="F949">
        <v>7.6</v>
      </c>
      <c r="G949" t="s">
        <v>358</v>
      </c>
      <c r="H949" s="5">
        <v>0</v>
      </c>
    </row>
    <row r="950" spans="1:8" x14ac:dyDescent="0.2">
      <c r="A950" t="s">
        <v>291</v>
      </c>
      <c r="B950">
        <v>3</v>
      </c>
      <c r="C950" s="4">
        <v>72</v>
      </c>
      <c r="D950" t="s">
        <v>159</v>
      </c>
      <c r="E950" t="s">
        <v>25</v>
      </c>
      <c r="F950">
        <v>4.5</v>
      </c>
      <c r="G950" t="s">
        <v>358</v>
      </c>
      <c r="H950" s="5">
        <v>0</v>
      </c>
    </row>
    <row r="951" spans="1:8" x14ac:dyDescent="0.2">
      <c r="A951" t="s">
        <v>292</v>
      </c>
      <c r="B951">
        <v>3</v>
      </c>
      <c r="C951" s="4">
        <v>72</v>
      </c>
      <c r="D951" t="s">
        <v>159</v>
      </c>
      <c r="E951" t="s">
        <v>25</v>
      </c>
      <c r="F951">
        <v>4.5</v>
      </c>
      <c r="G951" t="s">
        <v>358</v>
      </c>
      <c r="H951" s="5">
        <v>0</v>
      </c>
    </row>
    <row r="952" spans="1:8" x14ac:dyDescent="0.2">
      <c r="A952" t="s">
        <v>293</v>
      </c>
      <c r="B952">
        <v>3</v>
      </c>
      <c r="C952" s="4">
        <v>72</v>
      </c>
      <c r="D952" t="s">
        <v>159</v>
      </c>
      <c r="E952" t="s">
        <v>25</v>
      </c>
      <c r="F952">
        <v>4.5</v>
      </c>
      <c r="G952" t="s">
        <v>358</v>
      </c>
      <c r="H952" s="5">
        <v>6.2387410551309586E-2</v>
      </c>
    </row>
    <row r="953" spans="1:8" x14ac:dyDescent="0.2">
      <c r="A953" t="s">
        <v>294</v>
      </c>
      <c r="B953">
        <v>3</v>
      </c>
      <c r="C953" s="4">
        <v>72</v>
      </c>
      <c r="D953" t="s">
        <v>159</v>
      </c>
      <c r="E953" t="s">
        <v>25</v>
      </c>
      <c r="F953">
        <v>4.5</v>
      </c>
      <c r="G953" t="s">
        <v>358</v>
      </c>
      <c r="H953" s="5">
        <v>0</v>
      </c>
    </row>
    <row r="954" spans="1:8" x14ac:dyDescent="0.2">
      <c r="A954" t="s">
        <v>295</v>
      </c>
      <c r="B954">
        <v>3</v>
      </c>
      <c r="C954" s="4">
        <v>72</v>
      </c>
      <c r="D954" t="s">
        <v>159</v>
      </c>
      <c r="E954" t="s">
        <v>25</v>
      </c>
      <c r="F954">
        <v>4.5</v>
      </c>
      <c r="G954" t="s">
        <v>358</v>
      </c>
      <c r="H954" s="5">
        <v>6.0738302767276764E-2</v>
      </c>
    </row>
    <row r="955" spans="1:8" x14ac:dyDescent="0.2">
      <c r="A955" t="s">
        <v>296</v>
      </c>
      <c r="B955">
        <v>3</v>
      </c>
      <c r="C955" s="4">
        <v>72</v>
      </c>
      <c r="D955" t="s">
        <v>159</v>
      </c>
      <c r="E955" t="s">
        <v>25</v>
      </c>
      <c r="F955">
        <v>4.5</v>
      </c>
      <c r="G955" t="s">
        <v>358</v>
      </c>
      <c r="H955" s="5">
        <v>0</v>
      </c>
    </row>
    <row r="956" spans="1:8" x14ac:dyDescent="0.2">
      <c r="A956" t="s">
        <v>297</v>
      </c>
      <c r="B956" s="4" t="s">
        <v>32</v>
      </c>
      <c r="C956" s="4">
        <v>72</v>
      </c>
      <c r="D956" t="s">
        <v>159</v>
      </c>
      <c r="E956" t="s">
        <v>32</v>
      </c>
      <c r="F956">
        <v>0</v>
      </c>
      <c r="G956" t="s">
        <v>358</v>
      </c>
      <c r="H956" s="5">
        <v>0</v>
      </c>
    </row>
    <row r="957" spans="1:8" x14ac:dyDescent="0.2">
      <c r="A957" t="s">
        <v>298</v>
      </c>
      <c r="B957" s="4" t="s">
        <v>32</v>
      </c>
      <c r="C957" s="4">
        <v>72</v>
      </c>
      <c r="D957" t="s">
        <v>159</v>
      </c>
      <c r="E957" t="s">
        <v>32</v>
      </c>
      <c r="F957">
        <v>0</v>
      </c>
      <c r="G957" t="s">
        <v>358</v>
      </c>
      <c r="H957" s="5">
        <v>6.3874401152133942E-2</v>
      </c>
    </row>
    <row r="958" spans="1:8" x14ac:dyDescent="0.2">
      <c r="A958" t="s">
        <v>299</v>
      </c>
      <c r="B958" s="4" t="s">
        <v>32</v>
      </c>
      <c r="C958" s="4">
        <v>72</v>
      </c>
      <c r="D958" t="s">
        <v>159</v>
      </c>
      <c r="E958" t="s">
        <v>32</v>
      </c>
      <c r="F958">
        <v>0</v>
      </c>
      <c r="G958" t="s">
        <v>358</v>
      </c>
      <c r="H958" s="5">
        <v>0</v>
      </c>
    </row>
    <row r="959" spans="1:8" x14ac:dyDescent="0.2">
      <c r="A959" t="s">
        <v>300</v>
      </c>
      <c r="B959" s="4" t="s">
        <v>32</v>
      </c>
      <c r="C959" s="4">
        <v>72</v>
      </c>
      <c r="D959" t="s">
        <v>159</v>
      </c>
      <c r="E959" t="s">
        <v>32</v>
      </c>
      <c r="F959">
        <v>0</v>
      </c>
      <c r="G959" t="s">
        <v>358</v>
      </c>
      <c r="H959" s="5">
        <v>0</v>
      </c>
    </row>
    <row r="960" spans="1:8" x14ac:dyDescent="0.2">
      <c r="A960" t="s">
        <v>301</v>
      </c>
      <c r="B960" s="4" t="s">
        <v>32</v>
      </c>
      <c r="C960" s="4">
        <v>72</v>
      </c>
      <c r="D960" t="s">
        <v>159</v>
      </c>
      <c r="E960" t="s">
        <v>32</v>
      </c>
      <c r="F960">
        <v>0</v>
      </c>
      <c r="G960" t="s">
        <v>358</v>
      </c>
      <c r="H960" s="5">
        <v>5.8883883059024811E-2</v>
      </c>
    </row>
    <row r="961" spans="1:8" x14ac:dyDescent="0.2">
      <c r="A961" t="s">
        <v>302</v>
      </c>
      <c r="B961" s="4" t="s">
        <v>32</v>
      </c>
      <c r="C961" s="4">
        <v>72</v>
      </c>
      <c r="D961" t="s">
        <v>159</v>
      </c>
      <c r="E961" t="s">
        <v>32</v>
      </c>
      <c r="F961">
        <v>0</v>
      </c>
      <c r="G961" t="s">
        <v>358</v>
      </c>
      <c r="H961" s="5">
        <v>5.823390930891037E-2</v>
      </c>
    </row>
    <row r="962" spans="1:8" x14ac:dyDescent="0.2">
      <c r="A962" t="s">
        <v>303</v>
      </c>
      <c r="B962">
        <v>1</v>
      </c>
      <c r="C962" s="4">
        <v>96</v>
      </c>
      <c r="D962" t="s">
        <v>159</v>
      </c>
      <c r="E962" t="s">
        <v>10</v>
      </c>
      <c r="F962">
        <v>9.6</v>
      </c>
      <c r="G962" t="s">
        <v>358</v>
      </c>
      <c r="H962" s="6">
        <v>0</v>
      </c>
    </row>
    <row r="963" spans="1:8" x14ac:dyDescent="0.2">
      <c r="A963" t="s">
        <v>304</v>
      </c>
      <c r="B963">
        <v>1</v>
      </c>
      <c r="C963" s="4">
        <v>96</v>
      </c>
      <c r="D963" t="s">
        <v>159</v>
      </c>
      <c r="E963" t="s">
        <v>10</v>
      </c>
      <c r="F963">
        <v>9.6</v>
      </c>
      <c r="G963" t="s">
        <v>358</v>
      </c>
      <c r="H963" s="5">
        <v>0</v>
      </c>
    </row>
    <row r="964" spans="1:8" x14ac:dyDescent="0.2">
      <c r="A964" t="s">
        <v>305</v>
      </c>
      <c r="B964">
        <v>1</v>
      </c>
      <c r="C964" s="4">
        <v>96</v>
      </c>
      <c r="D964" t="s">
        <v>159</v>
      </c>
      <c r="E964" t="s">
        <v>10</v>
      </c>
      <c r="F964">
        <v>9.6</v>
      </c>
      <c r="G964" t="s">
        <v>358</v>
      </c>
      <c r="H964" s="5">
        <v>0</v>
      </c>
    </row>
    <row r="965" spans="1:8" x14ac:dyDescent="0.2">
      <c r="A965" t="s">
        <v>306</v>
      </c>
      <c r="B965">
        <v>1</v>
      </c>
      <c r="C965" s="4">
        <v>96</v>
      </c>
      <c r="D965" t="s">
        <v>159</v>
      </c>
      <c r="E965" t="s">
        <v>10</v>
      </c>
      <c r="F965">
        <v>9.6</v>
      </c>
      <c r="G965" t="s">
        <v>358</v>
      </c>
      <c r="H965" s="5">
        <v>0</v>
      </c>
    </row>
    <row r="966" spans="1:8" x14ac:dyDescent="0.2">
      <c r="A966" t="s">
        <v>307</v>
      </c>
      <c r="B966">
        <v>1</v>
      </c>
      <c r="C966" s="4">
        <v>96</v>
      </c>
      <c r="D966" t="s">
        <v>159</v>
      </c>
      <c r="E966" t="s">
        <v>10</v>
      </c>
      <c r="F966">
        <v>9.6</v>
      </c>
      <c r="G966" t="s">
        <v>358</v>
      </c>
      <c r="H966" s="5">
        <v>0</v>
      </c>
    </row>
    <row r="967" spans="1:8" x14ac:dyDescent="0.2">
      <c r="A967" t="s">
        <v>308</v>
      </c>
      <c r="B967">
        <v>1</v>
      </c>
      <c r="C967" s="4">
        <v>96</v>
      </c>
      <c r="D967" t="s">
        <v>159</v>
      </c>
      <c r="E967" t="s">
        <v>10</v>
      </c>
      <c r="F967">
        <v>9.6</v>
      </c>
      <c r="G967" t="s">
        <v>358</v>
      </c>
      <c r="H967" s="5">
        <v>0</v>
      </c>
    </row>
    <row r="968" spans="1:8" x14ac:dyDescent="0.2">
      <c r="A968" t="s">
        <v>309</v>
      </c>
      <c r="B968">
        <v>2</v>
      </c>
      <c r="C968" s="4">
        <v>96</v>
      </c>
      <c r="D968" t="s">
        <v>159</v>
      </c>
      <c r="E968" t="s">
        <v>18</v>
      </c>
      <c r="F968">
        <v>7.6</v>
      </c>
      <c r="G968" t="s">
        <v>358</v>
      </c>
      <c r="H968" s="5">
        <v>0</v>
      </c>
    </row>
    <row r="969" spans="1:8" x14ac:dyDescent="0.2">
      <c r="A969" t="s">
        <v>310</v>
      </c>
      <c r="B969">
        <v>2</v>
      </c>
      <c r="C969" s="4">
        <v>96</v>
      </c>
      <c r="D969" t="s">
        <v>159</v>
      </c>
      <c r="E969" t="s">
        <v>18</v>
      </c>
      <c r="F969">
        <v>7.6</v>
      </c>
      <c r="G969" t="s">
        <v>358</v>
      </c>
      <c r="H969" s="5">
        <v>0</v>
      </c>
    </row>
    <row r="970" spans="1:8" x14ac:dyDescent="0.2">
      <c r="A970" t="s">
        <v>311</v>
      </c>
      <c r="B970">
        <v>2</v>
      </c>
      <c r="C970" s="4">
        <v>96</v>
      </c>
      <c r="D970" t="s">
        <v>159</v>
      </c>
      <c r="E970" t="s">
        <v>18</v>
      </c>
      <c r="F970">
        <v>7.6</v>
      </c>
      <c r="G970" t="s">
        <v>358</v>
      </c>
      <c r="H970" s="5">
        <v>0</v>
      </c>
    </row>
    <row r="971" spans="1:8" x14ac:dyDescent="0.2">
      <c r="A971" t="s">
        <v>312</v>
      </c>
      <c r="B971">
        <v>2</v>
      </c>
      <c r="C971" s="4">
        <v>96</v>
      </c>
      <c r="D971" t="s">
        <v>159</v>
      </c>
      <c r="E971" t="s">
        <v>18</v>
      </c>
      <c r="F971">
        <v>7.6</v>
      </c>
      <c r="G971" t="s">
        <v>358</v>
      </c>
      <c r="H971" s="5">
        <v>0</v>
      </c>
    </row>
    <row r="972" spans="1:8" x14ac:dyDescent="0.2">
      <c r="A972" t="s">
        <v>313</v>
      </c>
      <c r="B972">
        <v>2</v>
      </c>
      <c r="C972" s="4">
        <v>96</v>
      </c>
      <c r="D972" t="s">
        <v>159</v>
      </c>
      <c r="E972" t="s">
        <v>18</v>
      </c>
      <c r="F972">
        <v>7.6</v>
      </c>
      <c r="G972" t="s">
        <v>358</v>
      </c>
      <c r="H972" s="5">
        <v>0</v>
      </c>
    </row>
    <row r="973" spans="1:8" x14ac:dyDescent="0.2">
      <c r="A973" t="s">
        <v>351</v>
      </c>
      <c r="B973">
        <v>2</v>
      </c>
      <c r="C973" s="4">
        <v>96</v>
      </c>
      <c r="D973" t="s">
        <v>159</v>
      </c>
      <c r="E973" t="s">
        <v>18</v>
      </c>
      <c r="F973">
        <v>7.6</v>
      </c>
      <c r="G973" t="s">
        <v>358</v>
      </c>
      <c r="H973" s="5">
        <v>0</v>
      </c>
    </row>
    <row r="974" spans="1:8" x14ac:dyDescent="0.2">
      <c r="A974" t="s">
        <v>314</v>
      </c>
      <c r="B974">
        <v>3</v>
      </c>
      <c r="C974" s="4">
        <v>96</v>
      </c>
      <c r="D974" t="s">
        <v>159</v>
      </c>
      <c r="E974" t="s">
        <v>25</v>
      </c>
      <c r="F974">
        <v>4.5</v>
      </c>
      <c r="G974" t="s">
        <v>358</v>
      </c>
      <c r="H974" s="5">
        <v>0.11711418628692627</v>
      </c>
    </row>
    <row r="975" spans="1:8" x14ac:dyDescent="0.2">
      <c r="A975" t="s">
        <v>315</v>
      </c>
      <c r="B975">
        <v>3</v>
      </c>
      <c r="C975" s="4">
        <v>96</v>
      </c>
      <c r="D975" t="s">
        <v>159</v>
      </c>
      <c r="E975" t="s">
        <v>25</v>
      </c>
      <c r="F975">
        <v>4.5</v>
      </c>
      <c r="G975" t="s">
        <v>358</v>
      </c>
      <c r="H975" s="5">
        <v>0</v>
      </c>
    </row>
    <row r="976" spans="1:8" x14ac:dyDescent="0.2">
      <c r="A976" t="s">
        <v>316</v>
      </c>
      <c r="B976">
        <v>3</v>
      </c>
      <c r="C976" s="4">
        <v>96</v>
      </c>
      <c r="D976" t="s">
        <v>159</v>
      </c>
      <c r="E976" t="s">
        <v>25</v>
      </c>
      <c r="F976">
        <v>4.5</v>
      </c>
      <c r="G976" t="s">
        <v>358</v>
      </c>
      <c r="H976" s="5">
        <v>0</v>
      </c>
    </row>
    <row r="977" spans="1:8" x14ac:dyDescent="0.2">
      <c r="A977" t="s">
        <v>317</v>
      </c>
      <c r="B977">
        <v>3</v>
      </c>
      <c r="C977" s="4">
        <v>96</v>
      </c>
      <c r="D977" t="s">
        <v>159</v>
      </c>
      <c r="E977" t="s">
        <v>25</v>
      </c>
      <c r="F977">
        <v>4.5</v>
      </c>
      <c r="G977" t="s">
        <v>358</v>
      </c>
      <c r="H977" s="5">
        <v>5.8098748326301575E-2</v>
      </c>
    </row>
    <row r="978" spans="1:8" x14ac:dyDescent="0.2">
      <c r="A978" t="s">
        <v>318</v>
      </c>
      <c r="B978">
        <v>3</v>
      </c>
      <c r="C978" s="4">
        <v>96</v>
      </c>
      <c r="D978" t="s">
        <v>159</v>
      </c>
      <c r="E978" t="s">
        <v>25</v>
      </c>
      <c r="F978">
        <v>4.5</v>
      </c>
      <c r="G978" t="s">
        <v>358</v>
      </c>
      <c r="H978" s="5">
        <v>0</v>
      </c>
    </row>
    <row r="979" spans="1:8" x14ac:dyDescent="0.2">
      <c r="A979" t="s">
        <v>319</v>
      </c>
      <c r="B979">
        <v>3</v>
      </c>
      <c r="C979" s="4">
        <v>96</v>
      </c>
      <c r="D979" t="s">
        <v>159</v>
      </c>
      <c r="E979" t="s">
        <v>25</v>
      </c>
      <c r="F979">
        <v>4.5</v>
      </c>
      <c r="G979" t="s">
        <v>358</v>
      </c>
      <c r="H979" s="5">
        <v>0</v>
      </c>
    </row>
    <row r="980" spans="1:8" x14ac:dyDescent="0.2">
      <c r="A980" t="s">
        <v>352</v>
      </c>
      <c r="B980" s="4" t="s">
        <v>32</v>
      </c>
      <c r="C980" s="4">
        <v>96</v>
      </c>
      <c r="D980" t="s">
        <v>159</v>
      </c>
      <c r="E980" t="s">
        <v>32</v>
      </c>
      <c r="F980">
        <v>0</v>
      </c>
      <c r="G980" t="s">
        <v>358</v>
      </c>
      <c r="H980" s="5">
        <v>0</v>
      </c>
    </row>
    <row r="981" spans="1:8" x14ac:dyDescent="0.2">
      <c r="A981" t="s">
        <v>353</v>
      </c>
      <c r="B981" s="4" t="s">
        <v>32</v>
      </c>
      <c r="C981" s="4">
        <v>96</v>
      </c>
      <c r="D981" t="s">
        <v>159</v>
      </c>
      <c r="E981" t="s">
        <v>32</v>
      </c>
      <c r="F981">
        <v>0</v>
      </c>
      <c r="G981" t="s">
        <v>358</v>
      </c>
      <c r="H981" s="5">
        <v>5.9215832501649857E-2</v>
      </c>
    </row>
    <row r="982" spans="1:8" x14ac:dyDescent="0.2">
      <c r="A982" t="s">
        <v>354</v>
      </c>
      <c r="B982" s="4" t="s">
        <v>32</v>
      </c>
      <c r="C982" s="4">
        <v>96</v>
      </c>
      <c r="D982" t="s">
        <v>159</v>
      </c>
      <c r="E982" t="s">
        <v>32</v>
      </c>
      <c r="F982">
        <v>0</v>
      </c>
      <c r="G982" t="s">
        <v>358</v>
      </c>
      <c r="H982" s="5">
        <v>0</v>
      </c>
    </row>
    <row r="983" spans="1:8" x14ac:dyDescent="0.2">
      <c r="A983" t="s">
        <v>355</v>
      </c>
      <c r="B983" s="4" t="s">
        <v>32</v>
      </c>
      <c r="C983" s="4">
        <v>96</v>
      </c>
      <c r="D983" t="s">
        <v>159</v>
      </c>
      <c r="E983" t="s">
        <v>32</v>
      </c>
      <c r="F983">
        <v>0</v>
      </c>
      <c r="G983" t="s">
        <v>358</v>
      </c>
      <c r="H983" s="5">
        <v>0</v>
      </c>
    </row>
    <row r="984" spans="1:8" x14ac:dyDescent="0.2">
      <c r="A984" t="s">
        <v>356</v>
      </c>
      <c r="B984" s="4" t="s">
        <v>32</v>
      </c>
      <c r="C984" s="4">
        <v>96</v>
      </c>
      <c r="D984" t="s">
        <v>159</v>
      </c>
      <c r="E984" t="s">
        <v>32</v>
      </c>
      <c r="F984">
        <v>0</v>
      </c>
      <c r="G984" t="s">
        <v>358</v>
      </c>
      <c r="H984" s="5">
        <v>0</v>
      </c>
    </row>
    <row r="985" spans="1:8" x14ac:dyDescent="0.2">
      <c r="A985" t="s">
        <v>357</v>
      </c>
      <c r="B985" s="4" t="s">
        <v>32</v>
      </c>
      <c r="C985" s="4">
        <v>96</v>
      </c>
      <c r="D985" t="s">
        <v>159</v>
      </c>
      <c r="E985" t="s">
        <v>32</v>
      </c>
      <c r="F985">
        <v>0</v>
      </c>
      <c r="G985" t="s">
        <v>358</v>
      </c>
      <c r="H985" s="5">
        <v>5.7328682392835617E-2</v>
      </c>
    </row>
    <row r="986" spans="1:8" x14ac:dyDescent="0.2">
      <c r="A986" t="s">
        <v>326</v>
      </c>
      <c r="B986">
        <v>1</v>
      </c>
      <c r="C986" s="4">
        <v>192</v>
      </c>
      <c r="D986" t="s">
        <v>159</v>
      </c>
      <c r="E986" t="s">
        <v>10</v>
      </c>
      <c r="F986">
        <v>9.6</v>
      </c>
      <c r="G986" t="s">
        <v>358</v>
      </c>
      <c r="H986" s="3">
        <v>0</v>
      </c>
    </row>
    <row r="987" spans="1:8" x14ac:dyDescent="0.2">
      <c r="A987" t="s">
        <v>327</v>
      </c>
      <c r="B987">
        <v>1</v>
      </c>
      <c r="C987" s="4">
        <v>192</v>
      </c>
      <c r="D987" t="s">
        <v>159</v>
      </c>
      <c r="E987" t="s">
        <v>10</v>
      </c>
      <c r="F987">
        <v>9.6</v>
      </c>
      <c r="G987" t="s">
        <v>358</v>
      </c>
      <c r="H987" s="3">
        <v>0</v>
      </c>
    </row>
    <row r="988" spans="1:8" x14ac:dyDescent="0.2">
      <c r="A988" t="s">
        <v>328</v>
      </c>
      <c r="B988">
        <v>1</v>
      </c>
      <c r="C988" s="4">
        <v>192</v>
      </c>
      <c r="D988" t="s">
        <v>159</v>
      </c>
      <c r="E988" t="s">
        <v>10</v>
      </c>
      <c r="F988">
        <v>9.6</v>
      </c>
      <c r="G988" t="s">
        <v>358</v>
      </c>
      <c r="H988" s="3">
        <v>0</v>
      </c>
    </row>
    <row r="989" spans="1:8" x14ac:dyDescent="0.2">
      <c r="A989" t="s">
        <v>329</v>
      </c>
      <c r="B989">
        <v>1</v>
      </c>
      <c r="C989" s="4">
        <v>192</v>
      </c>
      <c r="D989" t="s">
        <v>159</v>
      </c>
      <c r="E989" t="s">
        <v>10</v>
      </c>
      <c r="F989">
        <v>9.6</v>
      </c>
      <c r="G989" t="s">
        <v>358</v>
      </c>
      <c r="H989" s="3">
        <v>0</v>
      </c>
    </row>
    <row r="990" spans="1:8" x14ac:dyDescent="0.2">
      <c r="A990" t="s">
        <v>330</v>
      </c>
      <c r="B990">
        <v>1</v>
      </c>
      <c r="C990" s="4">
        <v>192</v>
      </c>
      <c r="D990" t="s">
        <v>159</v>
      </c>
      <c r="E990" t="s">
        <v>10</v>
      </c>
      <c r="F990">
        <v>9.6</v>
      </c>
      <c r="G990" t="s">
        <v>358</v>
      </c>
      <c r="H990" s="3">
        <v>0</v>
      </c>
    </row>
    <row r="991" spans="1:8" x14ac:dyDescent="0.2">
      <c r="A991" t="s">
        <v>331</v>
      </c>
      <c r="B991">
        <v>1</v>
      </c>
      <c r="C991" s="4">
        <v>192</v>
      </c>
      <c r="D991" t="s">
        <v>159</v>
      </c>
      <c r="E991" t="s">
        <v>10</v>
      </c>
      <c r="F991">
        <v>9.6</v>
      </c>
      <c r="G991" t="s">
        <v>358</v>
      </c>
      <c r="H991" s="3">
        <v>0</v>
      </c>
    </row>
    <row r="992" spans="1:8" x14ac:dyDescent="0.2">
      <c r="A992" t="s">
        <v>332</v>
      </c>
      <c r="B992">
        <v>2</v>
      </c>
      <c r="C992" s="4">
        <v>192</v>
      </c>
      <c r="D992" t="s">
        <v>159</v>
      </c>
      <c r="E992" t="s">
        <v>18</v>
      </c>
      <c r="F992">
        <v>7.6</v>
      </c>
      <c r="G992" t="s">
        <v>358</v>
      </c>
      <c r="H992" s="3">
        <v>0</v>
      </c>
    </row>
    <row r="993" spans="1:8" x14ac:dyDescent="0.2">
      <c r="A993" t="s">
        <v>333</v>
      </c>
      <c r="B993">
        <v>2</v>
      </c>
      <c r="C993" s="4">
        <v>192</v>
      </c>
      <c r="D993" t="s">
        <v>159</v>
      </c>
      <c r="E993" t="s">
        <v>18</v>
      </c>
      <c r="F993">
        <v>7.6</v>
      </c>
      <c r="G993" t="s">
        <v>358</v>
      </c>
      <c r="H993" s="3">
        <v>0</v>
      </c>
    </row>
    <row r="994" spans="1:8" x14ac:dyDescent="0.2">
      <c r="A994" t="s">
        <v>334</v>
      </c>
      <c r="B994">
        <v>2</v>
      </c>
      <c r="C994" s="4">
        <v>192</v>
      </c>
      <c r="D994" t="s">
        <v>159</v>
      </c>
      <c r="E994" t="s">
        <v>18</v>
      </c>
      <c r="F994">
        <v>7.6</v>
      </c>
      <c r="G994" t="s">
        <v>358</v>
      </c>
      <c r="H994" s="3">
        <v>0</v>
      </c>
    </row>
    <row r="995" spans="1:8" x14ac:dyDescent="0.2">
      <c r="A995" t="s">
        <v>335</v>
      </c>
      <c r="B995">
        <v>2</v>
      </c>
      <c r="C995" s="4">
        <v>192</v>
      </c>
      <c r="D995" t="s">
        <v>159</v>
      </c>
      <c r="E995" t="s">
        <v>18</v>
      </c>
      <c r="F995">
        <v>7.6</v>
      </c>
      <c r="G995" t="s">
        <v>358</v>
      </c>
      <c r="H995" s="3">
        <v>0</v>
      </c>
    </row>
    <row r="996" spans="1:8" x14ac:dyDescent="0.2">
      <c r="A996" t="s">
        <v>336</v>
      </c>
      <c r="B996">
        <v>2</v>
      </c>
      <c r="C996" s="4">
        <v>192</v>
      </c>
      <c r="D996" t="s">
        <v>159</v>
      </c>
      <c r="E996" t="s">
        <v>18</v>
      </c>
      <c r="F996">
        <v>7.6</v>
      </c>
      <c r="G996" t="s">
        <v>358</v>
      </c>
      <c r="H996" s="3">
        <v>0</v>
      </c>
    </row>
    <row r="997" spans="1:8" x14ac:dyDescent="0.2">
      <c r="A997" t="s">
        <v>337</v>
      </c>
      <c r="B997">
        <v>2</v>
      </c>
      <c r="C997" s="4">
        <v>192</v>
      </c>
      <c r="D997" t="s">
        <v>159</v>
      </c>
      <c r="E997" t="s">
        <v>18</v>
      </c>
      <c r="F997">
        <v>7.6</v>
      </c>
      <c r="G997" t="s">
        <v>358</v>
      </c>
      <c r="H997" s="3">
        <v>6.2503412365913391E-2</v>
      </c>
    </row>
    <row r="998" spans="1:8" x14ac:dyDescent="0.2">
      <c r="A998" t="s">
        <v>338</v>
      </c>
      <c r="B998">
        <v>3</v>
      </c>
      <c r="C998" s="4">
        <v>192</v>
      </c>
      <c r="D998" t="s">
        <v>159</v>
      </c>
      <c r="E998" t="s">
        <v>25</v>
      </c>
      <c r="F998">
        <v>4.5</v>
      </c>
      <c r="G998" t="s">
        <v>358</v>
      </c>
      <c r="H998" s="3">
        <v>0.24992735683917999</v>
      </c>
    </row>
    <row r="999" spans="1:8" x14ac:dyDescent="0.2">
      <c r="A999" t="s">
        <v>339</v>
      </c>
      <c r="B999">
        <v>3</v>
      </c>
      <c r="C999" s="4">
        <v>192</v>
      </c>
      <c r="D999" t="s">
        <v>159</v>
      </c>
      <c r="E999" t="s">
        <v>25</v>
      </c>
      <c r="F999">
        <v>4.5</v>
      </c>
      <c r="G999" t="s">
        <v>358</v>
      </c>
      <c r="H999" s="3">
        <v>0.34163311123847961</v>
      </c>
    </row>
    <row r="1000" spans="1:8" x14ac:dyDescent="0.2">
      <c r="A1000" t="s">
        <v>340</v>
      </c>
      <c r="B1000">
        <v>3</v>
      </c>
      <c r="C1000" s="4">
        <v>192</v>
      </c>
      <c r="D1000" t="s">
        <v>159</v>
      </c>
      <c r="E1000" t="s">
        <v>25</v>
      </c>
      <c r="F1000">
        <v>4.5</v>
      </c>
      <c r="G1000" t="s">
        <v>358</v>
      </c>
      <c r="H1000" s="3">
        <v>0.41872602701187134</v>
      </c>
    </row>
    <row r="1001" spans="1:8" x14ac:dyDescent="0.2">
      <c r="A1001" t="s">
        <v>341</v>
      </c>
      <c r="B1001">
        <v>3</v>
      </c>
      <c r="C1001" s="4">
        <v>192</v>
      </c>
      <c r="D1001" t="s">
        <v>159</v>
      </c>
      <c r="E1001" t="s">
        <v>25</v>
      </c>
      <c r="F1001">
        <v>4.5</v>
      </c>
      <c r="G1001" t="s">
        <v>358</v>
      </c>
      <c r="H1001" s="3">
        <v>0.23737111687660217</v>
      </c>
    </row>
    <row r="1002" spans="1:8" x14ac:dyDescent="0.2">
      <c r="A1002" t="s">
        <v>342</v>
      </c>
      <c r="B1002">
        <v>3</v>
      </c>
      <c r="C1002" s="4">
        <v>192</v>
      </c>
      <c r="D1002" t="s">
        <v>159</v>
      </c>
      <c r="E1002" t="s">
        <v>25</v>
      </c>
      <c r="F1002">
        <v>4.5</v>
      </c>
      <c r="G1002" t="s">
        <v>358</v>
      </c>
      <c r="H1002" s="3">
        <v>0.39715918898582458</v>
      </c>
    </row>
    <row r="1003" spans="1:8" x14ac:dyDescent="0.2">
      <c r="A1003" t="s">
        <v>343</v>
      </c>
      <c r="B1003">
        <v>3</v>
      </c>
      <c r="C1003" s="4">
        <v>192</v>
      </c>
      <c r="D1003" t="s">
        <v>159</v>
      </c>
      <c r="E1003" t="s">
        <v>25</v>
      </c>
      <c r="F1003">
        <v>4.5</v>
      </c>
      <c r="G1003" t="s">
        <v>358</v>
      </c>
      <c r="H1003" s="3">
        <v>0.59923124313354492</v>
      </c>
    </row>
    <row r="1004" spans="1:8" x14ac:dyDescent="0.2">
      <c r="A1004" t="s">
        <v>344</v>
      </c>
      <c r="B1004" s="4" t="s">
        <v>32</v>
      </c>
      <c r="C1004" s="4">
        <v>192</v>
      </c>
      <c r="D1004" t="s">
        <v>159</v>
      </c>
      <c r="E1004" t="s">
        <v>32</v>
      </c>
      <c r="F1004">
        <v>0</v>
      </c>
      <c r="G1004" t="s">
        <v>358</v>
      </c>
      <c r="H1004" s="3">
        <v>0</v>
      </c>
    </row>
    <row r="1005" spans="1:8" x14ac:dyDescent="0.2">
      <c r="A1005" t="s">
        <v>345</v>
      </c>
      <c r="B1005" s="4" t="s">
        <v>32</v>
      </c>
      <c r="C1005" s="4">
        <v>192</v>
      </c>
      <c r="D1005" t="s">
        <v>159</v>
      </c>
      <c r="E1005" t="s">
        <v>32</v>
      </c>
      <c r="F1005">
        <v>0</v>
      </c>
      <c r="G1005" t="s">
        <v>358</v>
      </c>
      <c r="H1005" s="3">
        <v>0</v>
      </c>
    </row>
    <row r="1006" spans="1:8" x14ac:dyDescent="0.2">
      <c r="A1006" t="s">
        <v>346</v>
      </c>
      <c r="B1006" s="4" t="s">
        <v>32</v>
      </c>
      <c r="C1006" s="4">
        <v>192</v>
      </c>
      <c r="D1006" t="s">
        <v>159</v>
      </c>
      <c r="E1006" t="s">
        <v>32</v>
      </c>
      <c r="F1006">
        <v>0</v>
      </c>
      <c r="G1006" t="s">
        <v>358</v>
      </c>
      <c r="H1006" s="3">
        <v>0</v>
      </c>
    </row>
    <row r="1007" spans="1:8" x14ac:dyDescent="0.2">
      <c r="A1007" t="s">
        <v>347</v>
      </c>
      <c r="B1007" s="4" t="s">
        <v>32</v>
      </c>
      <c r="C1007" s="4">
        <v>192</v>
      </c>
      <c r="D1007" t="s">
        <v>159</v>
      </c>
      <c r="E1007" t="s">
        <v>32</v>
      </c>
      <c r="F1007">
        <v>0</v>
      </c>
      <c r="G1007" t="s">
        <v>358</v>
      </c>
      <c r="H1007" s="3">
        <v>0</v>
      </c>
    </row>
    <row r="1008" spans="1:8" x14ac:dyDescent="0.2">
      <c r="A1008" t="s">
        <v>348</v>
      </c>
      <c r="B1008" s="4" t="s">
        <v>32</v>
      </c>
      <c r="C1008" s="4">
        <v>192</v>
      </c>
      <c r="D1008" t="s">
        <v>159</v>
      </c>
      <c r="E1008" t="s">
        <v>32</v>
      </c>
      <c r="F1008">
        <v>0</v>
      </c>
      <c r="G1008" t="s">
        <v>358</v>
      </c>
      <c r="H1008" s="3">
        <v>0</v>
      </c>
    </row>
    <row r="1009" spans="1:8" x14ac:dyDescent="0.2">
      <c r="A1009" t="s">
        <v>349</v>
      </c>
      <c r="B1009" s="4" t="s">
        <v>32</v>
      </c>
      <c r="C1009" s="4">
        <v>192</v>
      </c>
      <c r="D1009" t="s">
        <v>159</v>
      </c>
      <c r="E1009" t="s">
        <v>32</v>
      </c>
      <c r="F1009">
        <v>0</v>
      </c>
      <c r="G1009" t="s">
        <v>358</v>
      </c>
      <c r="H1009" s="3">
        <v>0</v>
      </c>
    </row>
  </sheetData>
  <autoFilter ref="A1:H1009" xr:uid="{5ECBB87B-285D-4717-8D6A-9A314DE22A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3EB3-9551-4769-A0A7-8426B568D937}">
  <dimension ref="A1:N1009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20" customWidth="1"/>
    <col min="2" max="2" width="10.33203125" bestFit="1" customWidth="1"/>
    <col min="3" max="3" width="17.83203125" bestFit="1" customWidth="1"/>
    <col min="4" max="4" width="12.33203125" bestFit="1" customWidth="1"/>
    <col min="5" max="5" width="27" bestFit="1" customWidth="1"/>
    <col min="6" max="6" width="40.33203125" bestFit="1" customWidth="1"/>
  </cols>
  <sheetData>
    <row r="1" spans="1:14" ht="17" thickBot="1" x14ac:dyDescent="0.25">
      <c r="A1" s="18"/>
      <c r="B1" s="18" t="s">
        <v>2</v>
      </c>
      <c r="C1" s="18" t="s">
        <v>361</v>
      </c>
      <c r="D1" s="18" t="s">
        <v>4</v>
      </c>
      <c r="E1" s="19" t="s">
        <v>365</v>
      </c>
      <c r="F1" s="19" t="s">
        <v>366</v>
      </c>
    </row>
    <row r="2" spans="1:14" ht="16" thickTop="1" x14ac:dyDescent="0.2">
      <c r="A2" s="15" t="s">
        <v>360</v>
      </c>
      <c r="B2" s="15">
        <v>0</v>
      </c>
      <c r="C2" s="15" t="s">
        <v>362</v>
      </c>
      <c r="D2" s="15" t="s">
        <v>10</v>
      </c>
      <c r="E2" s="16">
        <v>0.53153789043426514</v>
      </c>
      <c r="F2" s="17">
        <v>10.630757808685303</v>
      </c>
      <c r="H2" s="5"/>
      <c r="I2" s="25"/>
      <c r="N2" s="25"/>
    </row>
    <row r="3" spans="1:14" x14ac:dyDescent="0.2">
      <c r="A3" s="8" t="s">
        <v>360</v>
      </c>
      <c r="B3" s="8">
        <v>0</v>
      </c>
      <c r="C3" s="8" t="s">
        <v>362</v>
      </c>
      <c r="D3" s="8" t="s">
        <v>10</v>
      </c>
      <c r="E3" s="9">
        <v>7.8142240643501282E-2</v>
      </c>
      <c r="F3" s="10">
        <v>1.5628448128700256</v>
      </c>
      <c r="H3" s="5"/>
      <c r="N3" s="25"/>
    </row>
    <row r="4" spans="1:14" x14ac:dyDescent="0.2">
      <c r="A4" s="8" t="s">
        <v>360</v>
      </c>
      <c r="B4" s="8">
        <v>0</v>
      </c>
      <c r="C4" s="8" t="s">
        <v>362</v>
      </c>
      <c r="D4" s="8" t="s">
        <v>10</v>
      </c>
      <c r="E4" s="9">
        <v>0.30579522252082825</v>
      </c>
      <c r="F4" s="10">
        <v>6.1159044504165649</v>
      </c>
      <c r="N4" s="25"/>
    </row>
    <row r="5" spans="1:14" x14ac:dyDescent="0.2">
      <c r="A5" s="8" t="s">
        <v>360</v>
      </c>
      <c r="B5" s="8">
        <v>0</v>
      </c>
      <c r="C5" s="8" t="s">
        <v>362</v>
      </c>
      <c r="D5" s="8" t="s">
        <v>10</v>
      </c>
      <c r="E5" s="9">
        <v>0.30904853343963623</v>
      </c>
      <c r="F5" s="10">
        <v>6.1809706687927246</v>
      </c>
      <c r="N5" s="25"/>
    </row>
    <row r="6" spans="1:14" x14ac:dyDescent="0.2">
      <c r="A6" s="8" t="s">
        <v>360</v>
      </c>
      <c r="B6" s="8">
        <v>0</v>
      </c>
      <c r="C6" s="8" t="s">
        <v>362</v>
      </c>
      <c r="D6" s="8" t="s">
        <v>10</v>
      </c>
      <c r="E6" s="9">
        <v>0.23070311546325684</v>
      </c>
      <c r="F6" s="10">
        <v>4.6140623092651367</v>
      </c>
      <c r="N6" s="25"/>
    </row>
    <row r="7" spans="1:14" x14ac:dyDescent="0.2">
      <c r="A7" s="8" t="s">
        <v>360</v>
      </c>
      <c r="B7" s="8">
        <v>0</v>
      </c>
      <c r="C7" s="8" t="s">
        <v>362</v>
      </c>
      <c r="D7" s="8" t="s">
        <v>10</v>
      </c>
      <c r="E7" s="9">
        <v>0.31341210007667542</v>
      </c>
      <c r="F7" s="10">
        <v>6.2682420015335083</v>
      </c>
      <c r="K7" s="25"/>
      <c r="L7" s="25"/>
      <c r="N7" s="25"/>
    </row>
    <row r="8" spans="1:14" x14ac:dyDescent="0.2">
      <c r="A8" s="8" t="s">
        <v>360</v>
      </c>
      <c r="B8" s="8">
        <v>4</v>
      </c>
      <c r="C8" s="8" t="s">
        <v>362</v>
      </c>
      <c r="D8" s="8" t="s">
        <v>10</v>
      </c>
      <c r="E8" s="9">
        <v>0</v>
      </c>
      <c r="F8" s="10">
        <v>0</v>
      </c>
      <c r="N8" s="25"/>
    </row>
    <row r="9" spans="1:14" x14ac:dyDescent="0.2">
      <c r="A9" s="8" t="s">
        <v>360</v>
      </c>
      <c r="B9" s="8">
        <v>4</v>
      </c>
      <c r="C9" s="8" t="s">
        <v>362</v>
      </c>
      <c r="D9" s="8" t="s">
        <v>10</v>
      </c>
      <c r="E9" s="9">
        <v>0</v>
      </c>
      <c r="F9" s="10">
        <v>0</v>
      </c>
      <c r="N9" s="25"/>
    </row>
    <row r="10" spans="1:14" x14ac:dyDescent="0.2">
      <c r="A10" s="8" t="s">
        <v>360</v>
      </c>
      <c r="B10" s="8">
        <v>4</v>
      </c>
      <c r="C10" s="8" t="s">
        <v>362</v>
      </c>
      <c r="D10" s="8" t="s">
        <v>10</v>
      </c>
      <c r="E10" s="9">
        <v>0</v>
      </c>
      <c r="F10" s="10">
        <v>0</v>
      </c>
      <c r="N10" s="25"/>
    </row>
    <row r="11" spans="1:14" x14ac:dyDescent="0.2">
      <c r="A11" s="8" t="s">
        <v>360</v>
      </c>
      <c r="B11" s="8">
        <v>4</v>
      </c>
      <c r="C11" s="8" t="s">
        <v>362</v>
      </c>
      <c r="D11" s="8" t="s">
        <v>10</v>
      </c>
      <c r="E11" s="9">
        <v>6.7491069436073303E-2</v>
      </c>
      <c r="F11" s="10">
        <v>1.3498213887214661</v>
      </c>
    </row>
    <row r="12" spans="1:14" x14ac:dyDescent="0.2">
      <c r="A12" s="8" t="s">
        <v>360</v>
      </c>
      <c r="B12" s="8">
        <v>4</v>
      </c>
      <c r="C12" s="8" t="s">
        <v>362</v>
      </c>
      <c r="D12" s="8" t="s">
        <v>10</v>
      </c>
      <c r="E12" s="9">
        <v>0</v>
      </c>
      <c r="F12" s="10">
        <v>0</v>
      </c>
    </row>
    <row r="13" spans="1:14" x14ac:dyDescent="0.2">
      <c r="A13" s="8" t="s">
        <v>360</v>
      </c>
      <c r="B13" s="8">
        <v>4</v>
      </c>
      <c r="C13" s="8" t="s">
        <v>362</v>
      </c>
      <c r="D13" s="8" t="s">
        <v>10</v>
      </c>
      <c r="E13" s="9">
        <v>0</v>
      </c>
      <c r="F13" s="10">
        <v>0</v>
      </c>
    </row>
    <row r="14" spans="1:14" x14ac:dyDescent="0.2">
      <c r="A14" s="8" t="s">
        <v>360</v>
      </c>
      <c r="B14" s="8">
        <v>8</v>
      </c>
      <c r="C14" s="8" t="s">
        <v>362</v>
      </c>
      <c r="D14" s="8" t="s">
        <v>10</v>
      </c>
      <c r="E14" s="9">
        <v>0.1526397168636322</v>
      </c>
      <c r="F14" s="10">
        <v>3.052794337272644</v>
      </c>
    </row>
    <row r="15" spans="1:14" x14ac:dyDescent="0.2">
      <c r="A15" s="8" t="s">
        <v>360</v>
      </c>
      <c r="B15" s="8">
        <v>8</v>
      </c>
      <c r="C15" s="8" t="s">
        <v>362</v>
      </c>
      <c r="D15" s="8" t="s">
        <v>10</v>
      </c>
      <c r="E15" s="9">
        <v>0</v>
      </c>
      <c r="F15" s="10">
        <v>0</v>
      </c>
    </row>
    <row r="16" spans="1:14" x14ac:dyDescent="0.2">
      <c r="A16" s="8" t="s">
        <v>360</v>
      </c>
      <c r="B16" s="8">
        <v>8</v>
      </c>
      <c r="C16" s="8" t="s">
        <v>362</v>
      </c>
      <c r="D16" s="8" t="s">
        <v>10</v>
      </c>
      <c r="E16" s="9">
        <v>0.18114876747131348</v>
      </c>
      <c r="F16" s="10">
        <v>3.6229753494262695</v>
      </c>
    </row>
    <row r="17" spans="1:6" x14ac:dyDescent="0.2">
      <c r="A17" s="8" t="s">
        <v>360</v>
      </c>
      <c r="B17" s="8">
        <v>8</v>
      </c>
      <c r="C17" s="8" t="s">
        <v>362</v>
      </c>
      <c r="D17" s="8" t="s">
        <v>10</v>
      </c>
      <c r="E17" s="9">
        <v>0.11938410252332687</v>
      </c>
      <c r="F17" s="10">
        <v>2.3876820504665375</v>
      </c>
    </row>
    <row r="18" spans="1:6" x14ac:dyDescent="0.2">
      <c r="A18" s="8" t="s">
        <v>360</v>
      </c>
      <c r="B18" s="8">
        <v>8</v>
      </c>
      <c r="C18" s="8" t="s">
        <v>362</v>
      </c>
      <c r="D18" s="8" t="s">
        <v>10</v>
      </c>
      <c r="E18" s="9">
        <v>0</v>
      </c>
      <c r="F18" s="10">
        <v>0</v>
      </c>
    </row>
    <row r="19" spans="1:6" x14ac:dyDescent="0.2">
      <c r="A19" s="8" t="s">
        <v>360</v>
      </c>
      <c r="B19" s="8">
        <v>8</v>
      </c>
      <c r="C19" s="8" t="s">
        <v>362</v>
      </c>
      <c r="D19" s="8" t="s">
        <v>10</v>
      </c>
      <c r="E19" s="9">
        <v>5.6887917220592499E-2</v>
      </c>
      <c r="F19" s="10">
        <v>1.13775834441185</v>
      </c>
    </row>
    <row r="20" spans="1:6" x14ac:dyDescent="0.2">
      <c r="A20" s="8" t="s">
        <v>360</v>
      </c>
      <c r="B20" s="8">
        <v>24</v>
      </c>
      <c r="C20" s="8" t="s">
        <v>362</v>
      </c>
      <c r="D20" s="8" t="s">
        <v>10</v>
      </c>
      <c r="E20" s="9">
        <v>0.15223480761051178</v>
      </c>
      <c r="F20" s="10">
        <v>3.0446961522102356</v>
      </c>
    </row>
    <row r="21" spans="1:6" x14ac:dyDescent="0.2">
      <c r="A21" s="8" t="s">
        <v>360</v>
      </c>
      <c r="B21" s="8">
        <v>24</v>
      </c>
      <c r="C21" s="8" t="s">
        <v>362</v>
      </c>
      <c r="D21" s="8" t="s">
        <v>10</v>
      </c>
      <c r="E21" s="9">
        <v>0</v>
      </c>
      <c r="F21" s="10">
        <v>0</v>
      </c>
    </row>
    <row r="22" spans="1:6" x14ac:dyDescent="0.2">
      <c r="A22" s="8" t="s">
        <v>360</v>
      </c>
      <c r="B22" s="8">
        <v>24</v>
      </c>
      <c r="C22" s="8" t="s">
        <v>362</v>
      </c>
      <c r="D22" s="8" t="s">
        <v>10</v>
      </c>
      <c r="E22" s="9">
        <v>0.52383619546890259</v>
      </c>
      <c r="F22" s="10">
        <v>10.476723909378052</v>
      </c>
    </row>
    <row r="23" spans="1:6" x14ac:dyDescent="0.2">
      <c r="A23" s="8" t="s">
        <v>360</v>
      </c>
      <c r="B23" s="8">
        <v>24</v>
      </c>
      <c r="C23" s="8" t="s">
        <v>362</v>
      </c>
      <c r="D23" s="8" t="s">
        <v>10</v>
      </c>
      <c r="E23" s="9">
        <v>0</v>
      </c>
      <c r="F23" s="10">
        <v>0</v>
      </c>
    </row>
    <row r="24" spans="1:6" x14ac:dyDescent="0.2">
      <c r="A24" s="8" t="s">
        <v>360</v>
      </c>
      <c r="B24" s="8">
        <v>24</v>
      </c>
      <c r="C24" s="8" t="s">
        <v>362</v>
      </c>
      <c r="D24" s="8" t="s">
        <v>10</v>
      </c>
      <c r="E24" s="9">
        <v>6.1999447643756866E-2</v>
      </c>
      <c r="F24" s="10">
        <v>1.2399889528751373</v>
      </c>
    </row>
    <row r="25" spans="1:6" x14ac:dyDescent="0.2">
      <c r="A25" s="8" t="s">
        <v>360</v>
      </c>
      <c r="B25" s="8">
        <v>24</v>
      </c>
      <c r="C25" s="8" t="s">
        <v>362</v>
      </c>
      <c r="D25" s="8" t="s">
        <v>10</v>
      </c>
      <c r="E25" s="9">
        <v>6.0342654585838318E-2</v>
      </c>
      <c r="F25" s="10">
        <v>1.2068530917167664</v>
      </c>
    </row>
    <row r="26" spans="1:6" x14ac:dyDescent="0.2">
      <c r="A26" s="8" t="s">
        <v>360</v>
      </c>
      <c r="B26" s="8">
        <v>48</v>
      </c>
      <c r="C26" s="8" t="s">
        <v>362</v>
      </c>
      <c r="D26" s="8" t="s">
        <v>10</v>
      </c>
      <c r="E26" s="11">
        <v>7.4675209820270538E-2</v>
      </c>
      <c r="F26" s="10">
        <v>1.4935041964054108</v>
      </c>
    </row>
    <row r="27" spans="1:6" x14ac:dyDescent="0.2">
      <c r="A27" s="8" t="s">
        <v>360</v>
      </c>
      <c r="B27" s="8">
        <v>48</v>
      </c>
      <c r="C27" s="8" t="s">
        <v>362</v>
      </c>
      <c r="D27" s="8" t="s">
        <v>10</v>
      </c>
      <c r="E27" s="9">
        <v>6.7367397248744965E-2</v>
      </c>
      <c r="F27" s="10">
        <v>1.3473479449748993</v>
      </c>
    </row>
    <row r="28" spans="1:6" x14ac:dyDescent="0.2">
      <c r="A28" s="8" t="s">
        <v>360</v>
      </c>
      <c r="B28" s="8">
        <v>48</v>
      </c>
      <c r="C28" s="8" t="s">
        <v>362</v>
      </c>
      <c r="D28" s="8" t="s">
        <v>10</v>
      </c>
      <c r="E28" s="9">
        <v>0.27636143565177917</v>
      </c>
      <c r="F28" s="10">
        <v>5.5272287130355835</v>
      </c>
    </row>
    <row r="29" spans="1:6" x14ac:dyDescent="0.2">
      <c r="A29" s="8" t="s">
        <v>360</v>
      </c>
      <c r="B29" s="8">
        <v>48</v>
      </c>
      <c r="C29" s="8" t="s">
        <v>362</v>
      </c>
      <c r="D29" s="8" t="s">
        <v>10</v>
      </c>
      <c r="E29" s="9">
        <v>0</v>
      </c>
      <c r="F29" s="10">
        <v>0</v>
      </c>
    </row>
    <row r="30" spans="1:6" x14ac:dyDescent="0.2">
      <c r="A30" s="8" t="s">
        <v>360</v>
      </c>
      <c r="B30" s="8">
        <v>48</v>
      </c>
      <c r="C30" s="8" t="s">
        <v>362</v>
      </c>
      <c r="D30" s="8" t="s">
        <v>10</v>
      </c>
      <c r="E30" s="9">
        <v>6.7580237984657288E-2</v>
      </c>
      <c r="F30" s="10">
        <v>1.3516047596931458</v>
      </c>
    </row>
    <row r="31" spans="1:6" x14ac:dyDescent="0.2">
      <c r="A31" s="8" t="s">
        <v>360</v>
      </c>
      <c r="B31" s="8">
        <v>48</v>
      </c>
      <c r="C31" s="8" t="s">
        <v>362</v>
      </c>
      <c r="D31" s="8" t="s">
        <v>10</v>
      </c>
      <c r="E31" s="9">
        <v>0</v>
      </c>
      <c r="F31" s="10">
        <v>0</v>
      </c>
    </row>
    <row r="32" spans="1:6" x14ac:dyDescent="0.2">
      <c r="A32" s="8" t="s">
        <v>360</v>
      </c>
      <c r="B32" s="8">
        <v>72</v>
      </c>
      <c r="C32" s="8" t="s">
        <v>362</v>
      </c>
      <c r="D32" s="8" t="s">
        <v>10</v>
      </c>
      <c r="E32" s="9">
        <v>0.21533277630805969</v>
      </c>
      <c r="F32" s="10">
        <v>4.3066555261611938</v>
      </c>
    </row>
    <row r="33" spans="1:6" x14ac:dyDescent="0.2">
      <c r="A33" s="8" t="s">
        <v>360</v>
      </c>
      <c r="B33" s="8">
        <v>72</v>
      </c>
      <c r="C33" s="8" t="s">
        <v>362</v>
      </c>
      <c r="D33" s="8" t="s">
        <v>10</v>
      </c>
      <c r="E33" s="9">
        <v>0.19779817759990692</v>
      </c>
      <c r="F33" s="10">
        <v>3.9559635519981384</v>
      </c>
    </row>
    <row r="34" spans="1:6" x14ac:dyDescent="0.2">
      <c r="A34" s="8" t="s">
        <v>360</v>
      </c>
      <c r="B34" s="8">
        <v>72</v>
      </c>
      <c r="C34" s="8" t="s">
        <v>362</v>
      </c>
      <c r="D34" s="8" t="s">
        <v>10</v>
      </c>
      <c r="E34" s="9">
        <v>0</v>
      </c>
      <c r="F34" s="10">
        <v>0</v>
      </c>
    </row>
    <row r="35" spans="1:6" x14ac:dyDescent="0.2">
      <c r="A35" s="8" t="s">
        <v>360</v>
      </c>
      <c r="B35" s="8">
        <v>72</v>
      </c>
      <c r="C35" s="8" t="s">
        <v>362</v>
      </c>
      <c r="D35" s="8" t="s">
        <v>10</v>
      </c>
      <c r="E35" s="9">
        <v>6.6326744854450226E-2</v>
      </c>
      <c r="F35" s="10">
        <v>1.3265348970890045</v>
      </c>
    </row>
    <row r="36" spans="1:6" x14ac:dyDescent="0.2">
      <c r="A36" s="8" t="s">
        <v>360</v>
      </c>
      <c r="B36" s="8">
        <v>72</v>
      </c>
      <c r="C36" s="8" t="s">
        <v>362</v>
      </c>
      <c r="D36" s="8" t="s">
        <v>10</v>
      </c>
      <c r="E36" s="9">
        <v>0.19874492287635803</v>
      </c>
      <c r="F36" s="10">
        <v>3.9748984575271606</v>
      </c>
    </row>
    <row r="37" spans="1:6" x14ac:dyDescent="0.2">
      <c r="A37" s="8" t="s">
        <v>360</v>
      </c>
      <c r="B37" s="8">
        <v>72</v>
      </c>
      <c r="C37" s="8" t="s">
        <v>362</v>
      </c>
      <c r="D37" s="8" t="s">
        <v>10</v>
      </c>
      <c r="E37" s="9">
        <v>0.27173358201980591</v>
      </c>
      <c r="F37" s="10">
        <v>5.4346716403961182</v>
      </c>
    </row>
    <row r="38" spans="1:6" x14ac:dyDescent="0.2">
      <c r="A38" s="8" t="s">
        <v>360</v>
      </c>
      <c r="B38" s="12">
        <v>96</v>
      </c>
      <c r="C38" s="8" t="s">
        <v>362</v>
      </c>
      <c r="D38" s="8" t="s">
        <v>10</v>
      </c>
      <c r="E38" s="9">
        <v>0.14521639049053192</v>
      </c>
      <c r="F38" s="10">
        <v>2.9043278098106384</v>
      </c>
    </row>
    <row r="39" spans="1:6" x14ac:dyDescent="0.2">
      <c r="A39" s="8" t="s">
        <v>360</v>
      </c>
      <c r="B39" s="12">
        <v>96</v>
      </c>
      <c r="C39" s="8" t="s">
        <v>362</v>
      </c>
      <c r="D39" s="8" t="s">
        <v>10</v>
      </c>
      <c r="E39" s="9">
        <v>6.6995278000831604E-2</v>
      </c>
      <c r="F39" s="10">
        <v>1.3399055600166321</v>
      </c>
    </row>
    <row r="40" spans="1:6" x14ac:dyDescent="0.2">
      <c r="A40" s="8" t="s">
        <v>360</v>
      </c>
      <c r="B40" s="12">
        <v>96</v>
      </c>
      <c r="C40" s="8" t="s">
        <v>362</v>
      </c>
      <c r="D40" s="8" t="s">
        <v>10</v>
      </c>
      <c r="E40" s="9">
        <v>0.13331110775470734</v>
      </c>
      <c r="F40" s="10">
        <v>2.6662221550941467</v>
      </c>
    </row>
    <row r="41" spans="1:6" x14ac:dyDescent="0.2">
      <c r="A41" s="8" t="s">
        <v>360</v>
      </c>
      <c r="B41" s="12">
        <v>96</v>
      </c>
      <c r="C41" s="8" t="s">
        <v>362</v>
      </c>
      <c r="D41" s="8" t="s">
        <v>10</v>
      </c>
      <c r="E41" s="9">
        <v>0.27353420853614807</v>
      </c>
      <c r="F41" s="10">
        <v>5.4706841707229614</v>
      </c>
    </row>
    <row r="42" spans="1:6" x14ac:dyDescent="0.2">
      <c r="A42" s="8" t="s">
        <v>360</v>
      </c>
      <c r="B42" s="12">
        <v>96</v>
      </c>
      <c r="C42" s="8" t="s">
        <v>362</v>
      </c>
      <c r="D42" s="8" t="s">
        <v>10</v>
      </c>
      <c r="E42" s="9">
        <v>0.27236267924308777</v>
      </c>
      <c r="F42" s="10">
        <v>5.4472535848617554</v>
      </c>
    </row>
    <row r="43" spans="1:6" x14ac:dyDescent="0.2">
      <c r="A43" s="8" t="s">
        <v>360</v>
      </c>
      <c r="B43" s="12">
        <v>96</v>
      </c>
      <c r="C43" s="8" t="s">
        <v>362</v>
      </c>
      <c r="D43" s="8" t="s">
        <v>10</v>
      </c>
      <c r="E43" s="9">
        <v>0</v>
      </c>
      <c r="F43" s="10">
        <v>0</v>
      </c>
    </row>
    <row r="44" spans="1:6" x14ac:dyDescent="0.2">
      <c r="A44" s="8" t="s">
        <v>360</v>
      </c>
      <c r="B44" s="8">
        <v>192</v>
      </c>
      <c r="C44" s="8" t="s">
        <v>362</v>
      </c>
      <c r="D44" s="8" t="s">
        <v>10</v>
      </c>
      <c r="E44" s="9">
        <v>6.0485363006591797E-2</v>
      </c>
      <c r="F44" s="10">
        <v>1.2097072601318359</v>
      </c>
    </row>
    <row r="45" spans="1:6" x14ac:dyDescent="0.2">
      <c r="A45" s="8" t="s">
        <v>360</v>
      </c>
      <c r="B45" s="8">
        <v>192</v>
      </c>
      <c r="C45" s="8" t="s">
        <v>362</v>
      </c>
      <c r="D45" s="8" t="s">
        <v>10</v>
      </c>
      <c r="E45" s="9">
        <v>0</v>
      </c>
      <c r="F45" s="10">
        <v>0</v>
      </c>
    </row>
    <row r="46" spans="1:6" x14ac:dyDescent="0.2">
      <c r="A46" s="8" t="s">
        <v>360</v>
      </c>
      <c r="B46" s="8">
        <v>192</v>
      </c>
      <c r="C46" s="8" t="s">
        <v>362</v>
      </c>
      <c r="D46" s="8" t="s">
        <v>10</v>
      </c>
      <c r="E46" s="9">
        <v>0</v>
      </c>
      <c r="F46" s="10">
        <v>0</v>
      </c>
    </row>
    <row r="47" spans="1:6" x14ac:dyDescent="0.2">
      <c r="A47" s="8" t="s">
        <v>360</v>
      </c>
      <c r="B47" s="8">
        <v>192</v>
      </c>
      <c r="C47" s="8" t="s">
        <v>362</v>
      </c>
      <c r="D47" s="8" t="s">
        <v>10</v>
      </c>
      <c r="E47" s="9">
        <v>0</v>
      </c>
      <c r="F47" s="10">
        <v>0</v>
      </c>
    </row>
    <row r="48" spans="1:6" x14ac:dyDescent="0.2">
      <c r="A48" s="8" t="s">
        <v>360</v>
      </c>
      <c r="B48" s="8">
        <v>192</v>
      </c>
      <c r="C48" s="8" t="s">
        <v>362</v>
      </c>
      <c r="D48" s="8" t="s">
        <v>10</v>
      </c>
      <c r="E48" s="9">
        <v>0</v>
      </c>
      <c r="F48" s="10">
        <v>0</v>
      </c>
    </row>
    <row r="49" spans="1:9" x14ac:dyDescent="0.2">
      <c r="A49" s="8" t="s">
        <v>360</v>
      </c>
      <c r="B49" s="8">
        <v>192</v>
      </c>
      <c r="C49" s="8" t="s">
        <v>362</v>
      </c>
      <c r="D49" s="8" t="s">
        <v>10</v>
      </c>
      <c r="E49" s="9">
        <v>0</v>
      </c>
      <c r="F49" s="10">
        <v>0</v>
      </c>
    </row>
    <row r="50" spans="1:9" x14ac:dyDescent="0.2">
      <c r="A50" s="8" t="s">
        <v>360</v>
      </c>
      <c r="B50" s="8">
        <v>0</v>
      </c>
      <c r="C50" s="8" t="s">
        <v>362</v>
      </c>
      <c r="D50" s="8" t="s">
        <v>25</v>
      </c>
      <c r="E50" s="9">
        <v>6.3957735896110535E-2</v>
      </c>
      <c r="F50" s="10">
        <v>1.2791547179222107</v>
      </c>
      <c r="H50" s="25"/>
      <c r="I50" s="25"/>
    </row>
    <row r="51" spans="1:9" x14ac:dyDescent="0.2">
      <c r="A51" s="8" t="s">
        <v>360</v>
      </c>
      <c r="B51" s="8">
        <v>0</v>
      </c>
      <c r="C51" s="8" t="s">
        <v>362</v>
      </c>
      <c r="D51" s="8" t="s">
        <v>25</v>
      </c>
      <c r="E51" s="9">
        <v>6.4728371798992157E-2</v>
      </c>
      <c r="F51" s="10">
        <v>1.2945674359798431</v>
      </c>
    </row>
    <row r="52" spans="1:9" x14ac:dyDescent="0.2">
      <c r="A52" s="8" t="s">
        <v>360</v>
      </c>
      <c r="B52" s="8">
        <v>0</v>
      </c>
      <c r="C52" s="8" t="s">
        <v>362</v>
      </c>
      <c r="D52" s="8" t="s">
        <v>25</v>
      </c>
      <c r="E52" s="9">
        <v>7.5291708111763E-2</v>
      </c>
      <c r="F52" s="10">
        <v>1.50583416223526</v>
      </c>
    </row>
    <row r="53" spans="1:9" x14ac:dyDescent="0.2">
      <c r="A53" s="8" t="s">
        <v>360</v>
      </c>
      <c r="B53" s="8">
        <v>0</v>
      </c>
      <c r="C53" s="8" t="s">
        <v>362</v>
      </c>
      <c r="D53" s="8" t="s">
        <v>25</v>
      </c>
      <c r="E53" s="9">
        <v>6.6789895296096802E-2</v>
      </c>
      <c r="F53" s="10">
        <v>1.335797905921936</v>
      </c>
    </row>
    <row r="54" spans="1:9" x14ac:dyDescent="0.2">
      <c r="A54" s="8" t="s">
        <v>360</v>
      </c>
      <c r="B54" s="8">
        <v>0</v>
      </c>
      <c r="C54" s="8" t="s">
        <v>362</v>
      </c>
      <c r="D54" s="8" t="s">
        <v>25</v>
      </c>
      <c r="E54" s="9">
        <v>0</v>
      </c>
      <c r="F54" s="10">
        <v>0</v>
      </c>
    </row>
    <row r="55" spans="1:9" x14ac:dyDescent="0.2">
      <c r="A55" s="8" t="s">
        <v>360</v>
      </c>
      <c r="B55" s="8">
        <v>0</v>
      </c>
      <c r="C55" s="8" t="s">
        <v>362</v>
      </c>
      <c r="D55" s="8" t="s">
        <v>25</v>
      </c>
      <c r="E55" s="9">
        <v>0.13979806005954742</v>
      </c>
      <c r="F55" s="10">
        <v>2.7959612011909485</v>
      </c>
    </row>
    <row r="56" spans="1:9" x14ac:dyDescent="0.2">
      <c r="A56" s="8" t="s">
        <v>360</v>
      </c>
      <c r="B56" s="8">
        <v>4</v>
      </c>
      <c r="C56" s="8" t="s">
        <v>362</v>
      </c>
      <c r="D56" s="8" t="s">
        <v>25</v>
      </c>
      <c r="E56" s="9">
        <v>0</v>
      </c>
      <c r="F56" s="10">
        <v>0</v>
      </c>
    </row>
    <row r="57" spans="1:9" x14ac:dyDescent="0.2">
      <c r="A57" s="8" t="s">
        <v>360</v>
      </c>
      <c r="B57" s="8">
        <v>4</v>
      </c>
      <c r="C57" s="8" t="s">
        <v>362</v>
      </c>
      <c r="D57" s="8" t="s">
        <v>25</v>
      </c>
      <c r="E57" s="9">
        <v>0</v>
      </c>
      <c r="F57" s="10">
        <v>0</v>
      </c>
    </row>
    <row r="58" spans="1:9" x14ac:dyDescent="0.2">
      <c r="A58" s="8" t="s">
        <v>360</v>
      </c>
      <c r="B58" s="8">
        <v>4</v>
      </c>
      <c r="C58" s="8" t="s">
        <v>362</v>
      </c>
      <c r="D58" s="8" t="s">
        <v>25</v>
      </c>
      <c r="E58" s="9">
        <v>0</v>
      </c>
      <c r="F58" s="10">
        <v>0</v>
      </c>
    </row>
    <row r="59" spans="1:9" x14ac:dyDescent="0.2">
      <c r="A59" s="8" t="s">
        <v>360</v>
      </c>
      <c r="B59" s="8">
        <v>4</v>
      </c>
      <c r="C59" s="8" t="s">
        <v>362</v>
      </c>
      <c r="D59" s="8" t="s">
        <v>25</v>
      </c>
      <c r="E59" s="9">
        <v>0</v>
      </c>
      <c r="F59" s="10">
        <v>0</v>
      </c>
    </row>
    <row r="60" spans="1:9" x14ac:dyDescent="0.2">
      <c r="A60" s="8" t="s">
        <v>360</v>
      </c>
      <c r="B60" s="8">
        <v>4</v>
      </c>
      <c r="C60" s="8" t="s">
        <v>362</v>
      </c>
      <c r="D60" s="8" t="s">
        <v>25</v>
      </c>
      <c r="E60" s="9">
        <v>0</v>
      </c>
      <c r="F60" s="10">
        <v>0</v>
      </c>
    </row>
    <row r="61" spans="1:9" x14ac:dyDescent="0.2">
      <c r="A61" s="8" t="s">
        <v>360</v>
      </c>
      <c r="B61" s="8">
        <v>4</v>
      </c>
      <c r="C61" s="8" t="s">
        <v>362</v>
      </c>
      <c r="D61" s="8" t="s">
        <v>25</v>
      </c>
      <c r="E61" s="9">
        <v>0</v>
      </c>
      <c r="F61" s="10">
        <v>0</v>
      </c>
    </row>
    <row r="62" spans="1:9" x14ac:dyDescent="0.2">
      <c r="A62" s="8" t="s">
        <v>360</v>
      </c>
      <c r="B62" s="8">
        <v>8</v>
      </c>
      <c r="C62" s="8" t="s">
        <v>362</v>
      </c>
      <c r="D62" s="8" t="s">
        <v>25</v>
      </c>
      <c r="E62" s="9">
        <v>6.2723353505134583E-2</v>
      </c>
      <c r="F62" s="10">
        <v>1.2544670701026917</v>
      </c>
    </row>
    <row r="63" spans="1:9" x14ac:dyDescent="0.2">
      <c r="A63" s="8" t="s">
        <v>360</v>
      </c>
      <c r="B63" s="8">
        <v>8</v>
      </c>
      <c r="C63" s="8" t="s">
        <v>362</v>
      </c>
      <c r="D63" s="8" t="s">
        <v>25</v>
      </c>
      <c r="E63" s="9">
        <v>0</v>
      </c>
      <c r="F63" s="10">
        <v>0</v>
      </c>
    </row>
    <row r="64" spans="1:9" x14ac:dyDescent="0.2">
      <c r="A64" s="8" t="s">
        <v>360</v>
      </c>
      <c r="B64" s="8">
        <v>8</v>
      </c>
      <c r="C64" s="8" t="s">
        <v>362</v>
      </c>
      <c r="D64" s="8" t="s">
        <v>25</v>
      </c>
      <c r="E64" s="9">
        <v>0.11856593936681747</v>
      </c>
      <c r="F64" s="10">
        <v>2.3713187873363495</v>
      </c>
    </row>
    <row r="65" spans="1:6" x14ac:dyDescent="0.2">
      <c r="A65" s="8" t="s">
        <v>360</v>
      </c>
      <c r="B65" s="8">
        <v>8</v>
      </c>
      <c r="C65" s="8" t="s">
        <v>362</v>
      </c>
      <c r="D65" s="8" t="s">
        <v>25</v>
      </c>
      <c r="E65" s="9">
        <v>0</v>
      </c>
      <c r="F65" s="10">
        <v>0</v>
      </c>
    </row>
    <row r="66" spans="1:6" x14ac:dyDescent="0.2">
      <c r="A66" s="8" t="s">
        <v>360</v>
      </c>
      <c r="B66" s="8">
        <v>8</v>
      </c>
      <c r="C66" s="8" t="s">
        <v>362</v>
      </c>
      <c r="D66" s="8" t="s">
        <v>25</v>
      </c>
      <c r="E66" s="9">
        <v>6.9529302418231964E-2</v>
      </c>
      <c r="F66" s="10">
        <v>1.3905860483646393</v>
      </c>
    </row>
    <row r="67" spans="1:6" x14ac:dyDescent="0.2">
      <c r="A67" s="8" t="s">
        <v>360</v>
      </c>
      <c r="B67" s="8">
        <v>8</v>
      </c>
      <c r="C67" s="8" t="s">
        <v>362</v>
      </c>
      <c r="D67" s="8" t="s">
        <v>25</v>
      </c>
      <c r="E67" s="9">
        <v>6.5147750079631805E-2</v>
      </c>
      <c r="F67" s="10">
        <v>1.3029550015926361</v>
      </c>
    </row>
    <row r="68" spans="1:6" x14ac:dyDescent="0.2">
      <c r="A68" s="8" t="s">
        <v>360</v>
      </c>
      <c r="B68" s="8">
        <v>24</v>
      </c>
      <c r="C68" s="8" t="s">
        <v>362</v>
      </c>
      <c r="D68" s="8" t="s">
        <v>25</v>
      </c>
      <c r="E68" s="9">
        <v>0</v>
      </c>
      <c r="F68" s="10">
        <v>0</v>
      </c>
    </row>
    <row r="69" spans="1:6" x14ac:dyDescent="0.2">
      <c r="A69" s="8" t="s">
        <v>360</v>
      </c>
      <c r="B69" s="8">
        <v>24</v>
      </c>
      <c r="C69" s="8" t="s">
        <v>362</v>
      </c>
      <c r="D69" s="8" t="s">
        <v>25</v>
      </c>
      <c r="E69" s="9">
        <v>0</v>
      </c>
      <c r="F69" s="10">
        <v>0</v>
      </c>
    </row>
    <row r="70" spans="1:6" x14ac:dyDescent="0.2">
      <c r="A70" s="8" t="s">
        <v>360</v>
      </c>
      <c r="B70" s="8">
        <v>24</v>
      </c>
      <c r="C70" s="8" t="s">
        <v>362</v>
      </c>
      <c r="D70" s="8" t="s">
        <v>25</v>
      </c>
      <c r="E70" s="9">
        <v>0</v>
      </c>
      <c r="F70" s="10">
        <v>0</v>
      </c>
    </row>
    <row r="71" spans="1:6" x14ac:dyDescent="0.2">
      <c r="A71" s="8" t="s">
        <v>360</v>
      </c>
      <c r="B71" s="8">
        <v>24</v>
      </c>
      <c r="C71" s="8" t="s">
        <v>362</v>
      </c>
      <c r="D71" s="8" t="s">
        <v>25</v>
      </c>
      <c r="E71" s="9">
        <v>0</v>
      </c>
      <c r="F71" s="10">
        <v>0</v>
      </c>
    </row>
    <row r="72" spans="1:6" x14ac:dyDescent="0.2">
      <c r="A72" s="8" t="s">
        <v>360</v>
      </c>
      <c r="B72" s="8">
        <v>24</v>
      </c>
      <c r="C72" s="8" t="s">
        <v>362</v>
      </c>
      <c r="D72" s="8" t="s">
        <v>25</v>
      </c>
      <c r="E72" s="9">
        <v>0</v>
      </c>
      <c r="F72" s="10">
        <v>0</v>
      </c>
    </row>
    <row r="73" spans="1:6" x14ac:dyDescent="0.2">
      <c r="A73" s="8" t="s">
        <v>360</v>
      </c>
      <c r="B73" s="8">
        <v>24</v>
      </c>
      <c r="C73" s="8" t="s">
        <v>362</v>
      </c>
      <c r="D73" s="8" t="s">
        <v>25</v>
      </c>
      <c r="E73" s="9">
        <v>0</v>
      </c>
      <c r="F73" s="10">
        <v>0</v>
      </c>
    </row>
    <row r="74" spans="1:6" x14ac:dyDescent="0.2">
      <c r="A74" s="8" t="s">
        <v>360</v>
      </c>
      <c r="B74" s="8">
        <v>48</v>
      </c>
      <c r="C74" s="8" t="s">
        <v>362</v>
      </c>
      <c r="D74" s="8" t="s">
        <v>25</v>
      </c>
      <c r="E74" s="9">
        <v>6.1205971986055374E-2</v>
      </c>
      <c r="F74" s="10">
        <v>1.2241194397211075</v>
      </c>
    </row>
    <row r="75" spans="1:6" x14ac:dyDescent="0.2">
      <c r="A75" s="8" t="s">
        <v>360</v>
      </c>
      <c r="B75" s="8">
        <v>48</v>
      </c>
      <c r="C75" s="8" t="s">
        <v>362</v>
      </c>
      <c r="D75" s="8" t="s">
        <v>25</v>
      </c>
      <c r="E75" s="9">
        <v>0</v>
      </c>
      <c r="F75" s="10">
        <v>0</v>
      </c>
    </row>
    <row r="76" spans="1:6" x14ac:dyDescent="0.2">
      <c r="A76" s="8" t="s">
        <v>360</v>
      </c>
      <c r="B76" s="8">
        <v>48</v>
      </c>
      <c r="C76" s="8" t="s">
        <v>362</v>
      </c>
      <c r="D76" s="8" t="s">
        <v>25</v>
      </c>
      <c r="E76" s="9">
        <v>0</v>
      </c>
      <c r="F76" s="10">
        <v>0</v>
      </c>
    </row>
    <row r="77" spans="1:6" x14ac:dyDescent="0.2">
      <c r="A77" s="8" t="s">
        <v>360</v>
      </c>
      <c r="B77" s="8">
        <v>48</v>
      </c>
      <c r="C77" s="8" t="s">
        <v>362</v>
      </c>
      <c r="D77" s="8" t="s">
        <v>25</v>
      </c>
      <c r="E77" s="9">
        <v>0</v>
      </c>
      <c r="F77" s="10">
        <v>0</v>
      </c>
    </row>
    <row r="78" spans="1:6" x14ac:dyDescent="0.2">
      <c r="A78" s="8" t="s">
        <v>360</v>
      </c>
      <c r="B78" s="8">
        <v>48</v>
      </c>
      <c r="C78" s="8" t="s">
        <v>362</v>
      </c>
      <c r="D78" s="8" t="s">
        <v>25</v>
      </c>
      <c r="E78" s="9">
        <v>0</v>
      </c>
      <c r="F78" s="10">
        <v>0</v>
      </c>
    </row>
    <row r="79" spans="1:6" x14ac:dyDescent="0.2">
      <c r="A79" s="8" t="s">
        <v>360</v>
      </c>
      <c r="B79" s="8">
        <v>48</v>
      </c>
      <c r="C79" s="8" t="s">
        <v>362</v>
      </c>
      <c r="D79" s="8" t="s">
        <v>25</v>
      </c>
      <c r="E79" s="9">
        <v>0</v>
      </c>
      <c r="F79" s="10">
        <v>0</v>
      </c>
    </row>
    <row r="80" spans="1:6" x14ac:dyDescent="0.2">
      <c r="A80" s="8" t="s">
        <v>360</v>
      </c>
      <c r="B80" s="8">
        <v>72</v>
      </c>
      <c r="C80" s="8" t="s">
        <v>362</v>
      </c>
      <c r="D80" s="8" t="s">
        <v>25</v>
      </c>
      <c r="E80" s="13">
        <v>0</v>
      </c>
      <c r="F80" s="10">
        <v>0</v>
      </c>
    </row>
    <row r="81" spans="1:6" x14ac:dyDescent="0.2">
      <c r="A81" s="8" t="s">
        <v>360</v>
      </c>
      <c r="B81" s="8">
        <v>72</v>
      </c>
      <c r="C81" s="8" t="s">
        <v>362</v>
      </c>
      <c r="D81" s="8" t="s">
        <v>25</v>
      </c>
      <c r="E81" s="13">
        <v>0</v>
      </c>
      <c r="F81" s="10">
        <v>0</v>
      </c>
    </row>
    <row r="82" spans="1:6" x14ac:dyDescent="0.2">
      <c r="A82" s="8" t="s">
        <v>360</v>
      </c>
      <c r="B82" s="8">
        <v>72</v>
      </c>
      <c r="C82" s="8" t="s">
        <v>362</v>
      </c>
      <c r="D82" s="8" t="s">
        <v>25</v>
      </c>
      <c r="E82" s="13">
        <v>0</v>
      </c>
      <c r="F82" s="10">
        <v>0</v>
      </c>
    </row>
    <row r="83" spans="1:6" x14ac:dyDescent="0.2">
      <c r="A83" s="8" t="s">
        <v>360</v>
      </c>
      <c r="B83" s="8">
        <v>72</v>
      </c>
      <c r="C83" s="8" t="s">
        <v>362</v>
      </c>
      <c r="D83" s="8" t="s">
        <v>25</v>
      </c>
      <c r="E83" s="13">
        <v>0</v>
      </c>
      <c r="F83" s="10">
        <v>0</v>
      </c>
    </row>
    <row r="84" spans="1:6" x14ac:dyDescent="0.2">
      <c r="A84" s="8" t="s">
        <v>360</v>
      </c>
      <c r="B84" s="8">
        <v>72</v>
      </c>
      <c r="C84" s="8" t="s">
        <v>362</v>
      </c>
      <c r="D84" s="8" t="s">
        <v>25</v>
      </c>
      <c r="E84" s="13">
        <v>0</v>
      </c>
      <c r="F84" s="10">
        <v>0</v>
      </c>
    </row>
    <row r="85" spans="1:6" x14ac:dyDescent="0.2">
      <c r="A85" s="8" t="s">
        <v>360</v>
      </c>
      <c r="B85" s="8">
        <v>72</v>
      </c>
      <c r="C85" s="8" t="s">
        <v>362</v>
      </c>
      <c r="D85" s="8" t="s">
        <v>25</v>
      </c>
      <c r="E85" s="13">
        <v>6.4671449363231659E-2</v>
      </c>
      <c r="F85" s="10">
        <v>1.2934289872646332</v>
      </c>
    </row>
    <row r="86" spans="1:6" x14ac:dyDescent="0.2">
      <c r="A86" s="8" t="s">
        <v>360</v>
      </c>
      <c r="B86" s="12">
        <v>96</v>
      </c>
      <c r="C86" s="8" t="s">
        <v>362</v>
      </c>
      <c r="D86" s="8" t="s">
        <v>25</v>
      </c>
      <c r="E86" s="9">
        <v>6.2817126512527466E-2</v>
      </c>
      <c r="F86" s="10">
        <v>1.2563425302505493</v>
      </c>
    </row>
    <row r="87" spans="1:6" x14ac:dyDescent="0.2">
      <c r="A87" s="8" t="s">
        <v>360</v>
      </c>
      <c r="B87" s="12">
        <v>96</v>
      </c>
      <c r="C87" s="8" t="s">
        <v>362</v>
      </c>
      <c r="D87" s="8" t="s">
        <v>25</v>
      </c>
      <c r="E87" s="9">
        <v>0</v>
      </c>
      <c r="F87" s="10">
        <v>0</v>
      </c>
    </row>
    <row r="88" spans="1:6" x14ac:dyDescent="0.2">
      <c r="A88" s="8" t="s">
        <v>360</v>
      </c>
      <c r="B88" s="12">
        <v>96</v>
      </c>
      <c r="C88" s="8" t="s">
        <v>362</v>
      </c>
      <c r="D88" s="8" t="s">
        <v>25</v>
      </c>
      <c r="E88" s="9">
        <v>0</v>
      </c>
      <c r="F88" s="10">
        <v>0</v>
      </c>
    </row>
    <row r="89" spans="1:6" x14ac:dyDescent="0.2">
      <c r="A89" s="8" t="s">
        <v>360</v>
      </c>
      <c r="B89" s="12">
        <v>96</v>
      </c>
      <c r="C89" s="8" t="s">
        <v>362</v>
      </c>
      <c r="D89" s="8" t="s">
        <v>25</v>
      </c>
      <c r="E89" s="9">
        <v>5.7189341634511948E-2</v>
      </c>
      <c r="F89" s="10">
        <v>1.143786832690239</v>
      </c>
    </row>
    <row r="90" spans="1:6" x14ac:dyDescent="0.2">
      <c r="A90" s="8" t="s">
        <v>360</v>
      </c>
      <c r="B90" s="12">
        <v>96</v>
      </c>
      <c r="C90" s="8" t="s">
        <v>362</v>
      </c>
      <c r="D90" s="8" t="s">
        <v>25</v>
      </c>
      <c r="E90" s="9">
        <v>0</v>
      </c>
      <c r="F90" s="10">
        <v>0</v>
      </c>
    </row>
    <row r="91" spans="1:6" x14ac:dyDescent="0.2">
      <c r="A91" s="8" t="s">
        <v>360</v>
      </c>
      <c r="B91" s="12">
        <v>96</v>
      </c>
      <c r="C91" s="8" t="s">
        <v>362</v>
      </c>
      <c r="D91" s="8" t="s">
        <v>25</v>
      </c>
      <c r="E91" s="9">
        <v>0</v>
      </c>
      <c r="F91" s="10">
        <v>0</v>
      </c>
    </row>
    <row r="92" spans="1:6" x14ac:dyDescent="0.2">
      <c r="A92" s="8" t="s">
        <v>360</v>
      </c>
      <c r="B92" s="8">
        <v>192</v>
      </c>
      <c r="C92" s="8" t="s">
        <v>362</v>
      </c>
      <c r="D92" s="8" t="s">
        <v>25</v>
      </c>
      <c r="E92" s="9">
        <v>0</v>
      </c>
      <c r="F92" s="10">
        <v>0</v>
      </c>
    </row>
    <row r="93" spans="1:6" x14ac:dyDescent="0.2">
      <c r="A93" s="8" t="s">
        <v>360</v>
      </c>
      <c r="B93" s="8">
        <v>192</v>
      </c>
      <c r="C93" s="8" t="s">
        <v>362</v>
      </c>
      <c r="D93" s="8" t="s">
        <v>25</v>
      </c>
      <c r="E93" s="9">
        <v>5.9836260974407196E-2</v>
      </c>
      <c r="F93" s="10">
        <v>1.1967252194881439</v>
      </c>
    </row>
    <row r="94" spans="1:6" x14ac:dyDescent="0.2">
      <c r="A94" s="8" t="s">
        <v>360</v>
      </c>
      <c r="B94" s="8">
        <v>192</v>
      </c>
      <c r="C94" s="8" t="s">
        <v>362</v>
      </c>
      <c r="D94" s="8" t="s">
        <v>25</v>
      </c>
      <c r="E94" s="9">
        <v>0.13552246987819672</v>
      </c>
      <c r="F94" s="10">
        <v>2.7104493975639343</v>
      </c>
    </row>
    <row r="95" spans="1:6" x14ac:dyDescent="0.2">
      <c r="A95" s="8" t="s">
        <v>360</v>
      </c>
      <c r="B95" s="8">
        <v>192</v>
      </c>
      <c r="C95" s="8" t="s">
        <v>362</v>
      </c>
      <c r="D95" s="8" t="s">
        <v>25</v>
      </c>
      <c r="E95" s="9">
        <v>0</v>
      </c>
      <c r="F95" s="10">
        <v>0</v>
      </c>
    </row>
    <row r="96" spans="1:6" x14ac:dyDescent="0.2">
      <c r="A96" s="8" t="s">
        <v>360</v>
      </c>
      <c r="B96" s="8">
        <v>192</v>
      </c>
      <c r="C96" s="8" t="s">
        <v>362</v>
      </c>
      <c r="D96" s="8" t="s">
        <v>25</v>
      </c>
      <c r="E96" s="9">
        <v>6.0274641960859299E-2</v>
      </c>
      <c r="F96" s="10">
        <v>1.205492839217186</v>
      </c>
    </row>
    <row r="97" spans="1:9" x14ac:dyDescent="0.2">
      <c r="A97" s="8" t="s">
        <v>360</v>
      </c>
      <c r="B97" s="8">
        <v>192</v>
      </c>
      <c r="C97" s="8" t="s">
        <v>362</v>
      </c>
      <c r="D97" s="8" t="s">
        <v>25</v>
      </c>
      <c r="E97" s="9">
        <v>0</v>
      </c>
      <c r="F97" s="10">
        <v>0</v>
      </c>
    </row>
    <row r="98" spans="1:9" x14ac:dyDescent="0.2">
      <c r="A98" s="8" t="s">
        <v>360</v>
      </c>
      <c r="B98" s="8">
        <v>0</v>
      </c>
      <c r="C98" s="8" t="s">
        <v>362</v>
      </c>
      <c r="D98" s="8" t="s">
        <v>18</v>
      </c>
      <c r="E98" s="9">
        <v>7.284872978925705E-2</v>
      </c>
      <c r="F98" s="10">
        <v>1.456974595785141</v>
      </c>
      <c r="H98" s="25"/>
      <c r="I98" s="25"/>
    </row>
    <row r="99" spans="1:9" x14ac:dyDescent="0.2">
      <c r="A99" s="8" t="s">
        <v>360</v>
      </c>
      <c r="B99" s="8">
        <v>0</v>
      </c>
      <c r="C99" s="8" t="s">
        <v>362</v>
      </c>
      <c r="D99" s="8" t="s">
        <v>18</v>
      </c>
      <c r="E99" s="9">
        <v>6.9267310202121735E-2</v>
      </c>
      <c r="F99" s="10">
        <v>1.3853462040424347</v>
      </c>
    </row>
    <row r="100" spans="1:9" x14ac:dyDescent="0.2">
      <c r="A100" s="8" t="s">
        <v>360</v>
      </c>
      <c r="B100" s="8">
        <v>0</v>
      </c>
      <c r="C100" s="8" t="s">
        <v>362</v>
      </c>
      <c r="D100" s="8" t="s">
        <v>18</v>
      </c>
      <c r="E100" s="9">
        <v>0.12870261073112488</v>
      </c>
      <c r="F100" s="10">
        <v>2.5740522146224976</v>
      </c>
    </row>
    <row r="101" spans="1:9" x14ac:dyDescent="0.2">
      <c r="A101" s="8" t="s">
        <v>360</v>
      </c>
      <c r="B101" s="8">
        <v>0</v>
      </c>
      <c r="C101" s="8" t="s">
        <v>362</v>
      </c>
      <c r="D101" s="8" t="s">
        <v>18</v>
      </c>
      <c r="E101" s="9">
        <v>0.14920362830162048</v>
      </c>
      <c r="F101" s="10">
        <v>2.9840725660324097</v>
      </c>
    </row>
    <row r="102" spans="1:9" x14ac:dyDescent="0.2">
      <c r="A102" s="8" t="s">
        <v>360</v>
      </c>
      <c r="B102" s="8">
        <v>0</v>
      </c>
      <c r="C102" s="8" t="s">
        <v>362</v>
      </c>
      <c r="D102" s="8" t="s">
        <v>18</v>
      </c>
      <c r="E102" s="9">
        <v>0.13838388025760651</v>
      </c>
      <c r="F102" s="10">
        <v>2.7676776051521301</v>
      </c>
    </row>
    <row r="103" spans="1:9" x14ac:dyDescent="0.2">
      <c r="A103" s="8" t="s">
        <v>360</v>
      </c>
      <c r="B103" s="8">
        <v>0</v>
      </c>
      <c r="C103" s="8" t="s">
        <v>362</v>
      </c>
      <c r="D103" s="8" t="s">
        <v>18</v>
      </c>
      <c r="E103" s="9">
        <v>0</v>
      </c>
      <c r="F103" s="10">
        <v>0</v>
      </c>
    </row>
    <row r="104" spans="1:9" x14ac:dyDescent="0.2">
      <c r="A104" s="8" t="s">
        <v>360</v>
      </c>
      <c r="B104" s="8">
        <v>4</v>
      </c>
      <c r="C104" s="8" t="s">
        <v>362</v>
      </c>
      <c r="D104" s="8" t="s">
        <v>18</v>
      </c>
      <c r="E104" s="9">
        <v>0</v>
      </c>
      <c r="F104" s="10">
        <v>0</v>
      </c>
    </row>
    <row r="105" spans="1:9" x14ac:dyDescent="0.2">
      <c r="A105" s="8" t="s">
        <v>360</v>
      </c>
      <c r="B105" s="8">
        <v>4</v>
      </c>
      <c r="C105" s="8" t="s">
        <v>362</v>
      </c>
      <c r="D105" s="8" t="s">
        <v>18</v>
      </c>
      <c r="E105" s="9">
        <v>0</v>
      </c>
      <c r="F105" s="10">
        <v>0</v>
      </c>
    </row>
    <row r="106" spans="1:9" x14ac:dyDescent="0.2">
      <c r="A106" s="8" t="s">
        <v>360</v>
      </c>
      <c r="B106" s="8">
        <v>4</v>
      </c>
      <c r="C106" s="8" t="s">
        <v>362</v>
      </c>
      <c r="D106" s="8" t="s">
        <v>18</v>
      </c>
      <c r="E106" s="9">
        <v>0</v>
      </c>
      <c r="F106" s="10">
        <v>0</v>
      </c>
    </row>
    <row r="107" spans="1:9" x14ac:dyDescent="0.2">
      <c r="A107" s="8" t="s">
        <v>360</v>
      </c>
      <c r="B107" s="8">
        <v>4</v>
      </c>
      <c r="C107" s="8" t="s">
        <v>362</v>
      </c>
      <c r="D107" s="8" t="s">
        <v>18</v>
      </c>
      <c r="E107" s="9">
        <v>0</v>
      </c>
      <c r="F107" s="10">
        <v>0</v>
      </c>
    </row>
    <row r="108" spans="1:9" x14ac:dyDescent="0.2">
      <c r="A108" s="8" t="s">
        <v>360</v>
      </c>
      <c r="B108" s="8">
        <v>4</v>
      </c>
      <c r="C108" s="8" t="s">
        <v>362</v>
      </c>
      <c r="D108" s="8" t="s">
        <v>18</v>
      </c>
      <c r="E108" s="9">
        <v>6.549593061208725E-2</v>
      </c>
      <c r="F108" s="10">
        <v>1.309918612241745</v>
      </c>
    </row>
    <row r="109" spans="1:9" x14ac:dyDescent="0.2">
      <c r="A109" s="8" t="s">
        <v>360</v>
      </c>
      <c r="B109" s="8">
        <v>4</v>
      </c>
      <c r="C109" s="8" t="s">
        <v>362</v>
      </c>
      <c r="D109" s="8" t="s">
        <v>18</v>
      </c>
      <c r="E109" s="9">
        <v>0</v>
      </c>
      <c r="F109" s="10">
        <v>0</v>
      </c>
    </row>
    <row r="110" spans="1:9" x14ac:dyDescent="0.2">
      <c r="A110" s="8" t="s">
        <v>360</v>
      </c>
      <c r="B110" s="8">
        <v>8</v>
      </c>
      <c r="C110" s="8" t="s">
        <v>362</v>
      </c>
      <c r="D110" s="8" t="s">
        <v>18</v>
      </c>
      <c r="E110" s="9">
        <v>0</v>
      </c>
      <c r="F110" s="10">
        <v>0</v>
      </c>
    </row>
    <row r="111" spans="1:9" x14ac:dyDescent="0.2">
      <c r="A111" s="8" t="s">
        <v>360</v>
      </c>
      <c r="B111" s="8">
        <v>8</v>
      </c>
      <c r="C111" s="8" t="s">
        <v>362</v>
      </c>
      <c r="D111" s="8" t="s">
        <v>18</v>
      </c>
      <c r="E111" s="9">
        <v>0.18835081160068512</v>
      </c>
      <c r="F111" s="10">
        <v>3.7670162320137024</v>
      </c>
    </row>
    <row r="112" spans="1:9" x14ac:dyDescent="0.2">
      <c r="A112" s="8" t="s">
        <v>360</v>
      </c>
      <c r="B112" s="8">
        <v>8</v>
      </c>
      <c r="C112" s="8" t="s">
        <v>362</v>
      </c>
      <c r="D112" s="8" t="s">
        <v>18</v>
      </c>
      <c r="E112" s="9">
        <v>0</v>
      </c>
      <c r="F112" s="10">
        <v>0</v>
      </c>
    </row>
    <row r="113" spans="1:6" x14ac:dyDescent="0.2">
      <c r="A113" s="8" t="s">
        <v>360</v>
      </c>
      <c r="B113" s="8">
        <v>8</v>
      </c>
      <c r="C113" s="8" t="s">
        <v>362</v>
      </c>
      <c r="D113" s="8" t="s">
        <v>18</v>
      </c>
      <c r="E113" s="9">
        <v>6.7665748298168182E-2</v>
      </c>
      <c r="F113" s="10">
        <v>1.3533149659633636</v>
      </c>
    </row>
    <row r="114" spans="1:6" x14ac:dyDescent="0.2">
      <c r="A114" s="8" t="s">
        <v>360</v>
      </c>
      <c r="B114" s="8">
        <v>8</v>
      </c>
      <c r="C114" s="8" t="s">
        <v>362</v>
      </c>
      <c r="D114" s="8" t="s">
        <v>18</v>
      </c>
      <c r="E114" s="9">
        <v>6.353633850812912E-2</v>
      </c>
      <c r="F114" s="10">
        <v>1.2707267701625824</v>
      </c>
    </row>
    <row r="115" spans="1:6" x14ac:dyDescent="0.2">
      <c r="A115" s="8" t="s">
        <v>360</v>
      </c>
      <c r="B115" s="8">
        <v>8</v>
      </c>
      <c r="C115" s="8" t="s">
        <v>362</v>
      </c>
      <c r="D115" s="8" t="s">
        <v>18</v>
      </c>
      <c r="E115" s="9">
        <v>0.11865562945604324</v>
      </c>
      <c r="F115" s="10">
        <v>2.3731125891208649</v>
      </c>
    </row>
    <row r="116" spans="1:6" x14ac:dyDescent="0.2">
      <c r="A116" s="8" t="s">
        <v>360</v>
      </c>
      <c r="B116" s="8">
        <v>24</v>
      </c>
      <c r="C116" s="8" t="s">
        <v>362</v>
      </c>
      <c r="D116" s="8" t="s">
        <v>18</v>
      </c>
      <c r="E116" s="9">
        <v>0</v>
      </c>
      <c r="F116" s="10">
        <v>0</v>
      </c>
    </row>
    <row r="117" spans="1:6" x14ac:dyDescent="0.2">
      <c r="A117" s="8" t="s">
        <v>360</v>
      </c>
      <c r="B117" s="8">
        <v>24</v>
      </c>
      <c r="C117" s="8" t="s">
        <v>362</v>
      </c>
      <c r="D117" s="8" t="s">
        <v>18</v>
      </c>
      <c r="E117" s="9">
        <v>6.9847159087657928E-2</v>
      </c>
      <c r="F117" s="10">
        <v>1.3969431817531586</v>
      </c>
    </row>
    <row r="118" spans="1:6" x14ac:dyDescent="0.2">
      <c r="A118" s="8" t="s">
        <v>360</v>
      </c>
      <c r="B118" s="8">
        <v>24</v>
      </c>
      <c r="C118" s="8" t="s">
        <v>362</v>
      </c>
      <c r="D118" s="8" t="s">
        <v>18</v>
      </c>
      <c r="E118" s="9">
        <v>0</v>
      </c>
      <c r="F118" s="10">
        <v>0</v>
      </c>
    </row>
    <row r="119" spans="1:6" x14ac:dyDescent="0.2">
      <c r="A119" s="8" t="s">
        <v>360</v>
      </c>
      <c r="B119" s="8">
        <v>24</v>
      </c>
      <c r="C119" s="8" t="s">
        <v>362</v>
      </c>
      <c r="D119" s="8" t="s">
        <v>18</v>
      </c>
      <c r="E119" s="9">
        <v>0</v>
      </c>
      <c r="F119" s="10">
        <v>0</v>
      </c>
    </row>
    <row r="120" spans="1:6" x14ac:dyDescent="0.2">
      <c r="A120" s="8" t="s">
        <v>360</v>
      </c>
      <c r="B120" s="8">
        <v>24</v>
      </c>
      <c r="C120" s="8" t="s">
        <v>362</v>
      </c>
      <c r="D120" s="8" t="s">
        <v>18</v>
      </c>
      <c r="E120" s="9">
        <v>0</v>
      </c>
      <c r="F120" s="10">
        <v>0</v>
      </c>
    </row>
    <row r="121" spans="1:6" x14ac:dyDescent="0.2">
      <c r="A121" s="8" t="s">
        <v>360</v>
      </c>
      <c r="B121" s="8">
        <v>24</v>
      </c>
      <c r="C121" s="8" t="s">
        <v>362</v>
      </c>
      <c r="D121" s="8" t="s">
        <v>18</v>
      </c>
      <c r="E121" s="9">
        <v>0</v>
      </c>
      <c r="F121" s="10">
        <v>0</v>
      </c>
    </row>
    <row r="122" spans="1:6" x14ac:dyDescent="0.2">
      <c r="A122" s="8" t="s">
        <v>360</v>
      </c>
      <c r="B122" s="8">
        <v>48</v>
      </c>
      <c r="C122" s="8" t="s">
        <v>362</v>
      </c>
      <c r="D122" s="8" t="s">
        <v>18</v>
      </c>
      <c r="E122" s="9">
        <v>0</v>
      </c>
      <c r="F122" s="10">
        <v>0</v>
      </c>
    </row>
    <row r="123" spans="1:6" x14ac:dyDescent="0.2">
      <c r="A123" s="8" t="s">
        <v>360</v>
      </c>
      <c r="B123" s="8">
        <v>48</v>
      </c>
      <c r="C123" s="8" t="s">
        <v>362</v>
      </c>
      <c r="D123" s="8" t="s">
        <v>18</v>
      </c>
      <c r="E123" s="9">
        <v>0</v>
      </c>
      <c r="F123" s="10">
        <v>0</v>
      </c>
    </row>
    <row r="124" spans="1:6" x14ac:dyDescent="0.2">
      <c r="A124" s="8" t="s">
        <v>360</v>
      </c>
      <c r="B124" s="8">
        <v>48</v>
      </c>
      <c r="C124" s="8" t="s">
        <v>362</v>
      </c>
      <c r="D124" s="8" t="s">
        <v>18</v>
      </c>
      <c r="E124" s="9">
        <v>0</v>
      </c>
      <c r="F124" s="10">
        <v>0</v>
      </c>
    </row>
    <row r="125" spans="1:6" x14ac:dyDescent="0.2">
      <c r="A125" s="8" t="s">
        <v>360</v>
      </c>
      <c r="B125" s="8">
        <v>48</v>
      </c>
      <c r="C125" s="8" t="s">
        <v>362</v>
      </c>
      <c r="D125" s="8" t="s">
        <v>18</v>
      </c>
      <c r="E125" s="9">
        <v>0</v>
      </c>
      <c r="F125" s="10">
        <v>0</v>
      </c>
    </row>
    <row r="126" spans="1:6" x14ac:dyDescent="0.2">
      <c r="A126" s="8" t="s">
        <v>360</v>
      </c>
      <c r="B126" s="8">
        <v>48</v>
      </c>
      <c r="C126" s="8" t="s">
        <v>362</v>
      </c>
      <c r="D126" s="8" t="s">
        <v>18</v>
      </c>
      <c r="E126" s="9">
        <v>0</v>
      </c>
      <c r="F126" s="10">
        <v>0</v>
      </c>
    </row>
    <row r="127" spans="1:6" x14ac:dyDescent="0.2">
      <c r="A127" s="8" t="s">
        <v>360</v>
      </c>
      <c r="B127" s="8">
        <v>48</v>
      </c>
      <c r="C127" s="8" t="s">
        <v>362</v>
      </c>
      <c r="D127" s="8" t="s">
        <v>18</v>
      </c>
      <c r="E127" s="9">
        <v>0</v>
      </c>
      <c r="F127" s="10">
        <v>0</v>
      </c>
    </row>
    <row r="128" spans="1:6" x14ac:dyDescent="0.2">
      <c r="A128" s="8" t="s">
        <v>360</v>
      </c>
      <c r="B128" s="8">
        <v>72</v>
      </c>
      <c r="C128" s="8" t="s">
        <v>362</v>
      </c>
      <c r="D128" s="8" t="s">
        <v>18</v>
      </c>
      <c r="E128" s="13">
        <v>0</v>
      </c>
      <c r="F128" s="10">
        <v>0</v>
      </c>
    </row>
    <row r="129" spans="1:6" x14ac:dyDescent="0.2">
      <c r="A129" s="8" t="s">
        <v>360</v>
      </c>
      <c r="B129" s="8">
        <v>72</v>
      </c>
      <c r="C129" s="8" t="s">
        <v>362</v>
      </c>
      <c r="D129" s="8" t="s">
        <v>18</v>
      </c>
      <c r="E129" s="13">
        <v>0</v>
      </c>
      <c r="F129" s="10">
        <v>0</v>
      </c>
    </row>
    <row r="130" spans="1:6" x14ac:dyDescent="0.2">
      <c r="A130" s="8" t="s">
        <v>360</v>
      </c>
      <c r="B130" s="8">
        <v>72</v>
      </c>
      <c r="C130" s="8" t="s">
        <v>362</v>
      </c>
      <c r="D130" s="8" t="s">
        <v>18</v>
      </c>
      <c r="E130" s="13">
        <v>0.22321802377700806</v>
      </c>
      <c r="F130" s="10">
        <v>4.4643604755401611</v>
      </c>
    </row>
    <row r="131" spans="1:6" x14ac:dyDescent="0.2">
      <c r="A131" s="8" t="s">
        <v>360</v>
      </c>
      <c r="B131" s="8">
        <v>72</v>
      </c>
      <c r="C131" s="8" t="s">
        <v>362</v>
      </c>
      <c r="D131" s="8" t="s">
        <v>18</v>
      </c>
      <c r="E131" s="13">
        <v>0</v>
      </c>
      <c r="F131" s="10">
        <v>0</v>
      </c>
    </row>
    <row r="132" spans="1:6" x14ac:dyDescent="0.2">
      <c r="A132" s="8" t="s">
        <v>360</v>
      </c>
      <c r="B132" s="8">
        <v>72</v>
      </c>
      <c r="C132" s="8" t="s">
        <v>362</v>
      </c>
      <c r="D132" s="8" t="s">
        <v>18</v>
      </c>
      <c r="E132" s="13">
        <v>6.4462371170520782E-2</v>
      </c>
      <c r="F132" s="10">
        <v>1.2892474234104156</v>
      </c>
    </row>
    <row r="133" spans="1:6" x14ac:dyDescent="0.2">
      <c r="A133" s="8" t="s">
        <v>360</v>
      </c>
      <c r="B133" s="8">
        <v>72</v>
      </c>
      <c r="C133" s="8" t="s">
        <v>362</v>
      </c>
      <c r="D133" s="8" t="s">
        <v>18</v>
      </c>
      <c r="E133" s="13">
        <v>0.12354639917612076</v>
      </c>
      <c r="F133" s="10">
        <v>2.4709279835224152</v>
      </c>
    </row>
    <row r="134" spans="1:6" x14ac:dyDescent="0.2">
      <c r="A134" s="8" t="s">
        <v>360</v>
      </c>
      <c r="B134" s="12">
        <v>96</v>
      </c>
      <c r="C134" s="8" t="s">
        <v>362</v>
      </c>
      <c r="D134" s="8" t="s">
        <v>18</v>
      </c>
      <c r="E134" s="9">
        <v>6.9275468587875366E-2</v>
      </c>
      <c r="F134" s="10">
        <v>1.3855093717575073</v>
      </c>
    </row>
    <row r="135" spans="1:6" x14ac:dyDescent="0.2">
      <c r="A135" s="8" t="s">
        <v>360</v>
      </c>
      <c r="B135" s="12">
        <v>96</v>
      </c>
      <c r="C135" s="8" t="s">
        <v>362</v>
      </c>
      <c r="D135" s="8" t="s">
        <v>18</v>
      </c>
      <c r="E135" s="9">
        <v>0.13256753981113434</v>
      </c>
      <c r="F135" s="10">
        <v>2.6513507962226868</v>
      </c>
    </row>
    <row r="136" spans="1:6" x14ac:dyDescent="0.2">
      <c r="A136" s="8" t="s">
        <v>360</v>
      </c>
      <c r="B136" s="12">
        <v>96</v>
      </c>
      <c r="C136" s="8" t="s">
        <v>362</v>
      </c>
      <c r="D136" s="8" t="s">
        <v>18</v>
      </c>
      <c r="E136" s="9">
        <v>0</v>
      </c>
      <c r="F136" s="10">
        <v>0</v>
      </c>
    </row>
    <row r="137" spans="1:6" x14ac:dyDescent="0.2">
      <c r="A137" s="8" t="s">
        <v>360</v>
      </c>
      <c r="B137" s="12">
        <v>96</v>
      </c>
      <c r="C137" s="8" t="s">
        <v>362</v>
      </c>
      <c r="D137" s="8" t="s">
        <v>18</v>
      </c>
      <c r="E137" s="9">
        <v>6.8845748901367188E-2</v>
      </c>
      <c r="F137" s="10">
        <v>1.3769149780273438</v>
      </c>
    </row>
    <row r="138" spans="1:6" x14ac:dyDescent="0.2">
      <c r="A138" s="8" t="s">
        <v>360</v>
      </c>
      <c r="B138" s="12">
        <v>96</v>
      </c>
      <c r="C138" s="8" t="s">
        <v>362</v>
      </c>
      <c r="D138" s="8" t="s">
        <v>18</v>
      </c>
      <c r="E138" s="9">
        <v>0.13058111071586609</v>
      </c>
      <c r="F138" s="10">
        <v>2.6116222143173218</v>
      </c>
    </row>
    <row r="139" spans="1:6" x14ac:dyDescent="0.2">
      <c r="A139" s="8" t="s">
        <v>360</v>
      </c>
      <c r="B139" s="12">
        <v>96</v>
      </c>
      <c r="C139" s="8" t="s">
        <v>362</v>
      </c>
      <c r="D139" s="8" t="s">
        <v>18</v>
      </c>
      <c r="E139" s="9">
        <v>0.11720168590545654</v>
      </c>
      <c r="F139" s="10">
        <v>2.3440337181091309</v>
      </c>
    </row>
    <row r="140" spans="1:6" x14ac:dyDescent="0.2">
      <c r="A140" s="8" t="s">
        <v>360</v>
      </c>
      <c r="B140" s="8">
        <v>192</v>
      </c>
      <c r="C140" s="8" t="s">
        <v>362</v>
      </c>
      <c r="D140" s="8" t="s">
        <v>18</v>
      </c>
      <c r="E140" s="9">
        <v>0.7111513614654541</v>
      </c>
      <c r="F140" s="10">
        <v>14.223027229309082</v>
      </c>
    </row>
    <row r="141" spans="1:6" x14ac:dyDescent="0.2">
      <c r="A141" s="8" t="s">
        <v>360</v>
      </c>
      <c r="B141" s="8">
        <v>192</v>
      </c>
      <c r="C141" s="8" t="s">
        <v>362</v>
      </c>
      <c r="D141" s="8" t="s">
        <v>18</v>
      </c>
      <c r="E141" s="9">
        <v>0</v>
      </c>
      <c r="F141" s="10">
        <v>0</v>
      </c>
    </row>
    <row r="142" spans="1:6" x14ac:dyDescent="0.2">
      <c r="A142" s="8" t="s">
        <v>360</v>
      </c>
      <c r="B142" s="8">
        <v>192</v>
      </c>
      <c r="C142" s="8" t="s">
        <v>362</v>
      </c>
      <c r="D142" s="8" t="s">
        <v>18</v>
      </c>
      <c r="E142" s="9">
        <v>0.107947938144207</v>
      </c>
      <c r="F142" s="10">
        <v>2.15895876288414</v>
      </c>
    </row>
    <row r="143" spans="1:6" x14ac:dyDescent="0.2">
      <c r="A143" s="8" t="s">
        <v>360</v>
      </c>
      <c r="B143" s="8">
        <v>192</v>
      </c>
      <c r="C143" s="8" t="s">
        <v>362</v>
      </c>
      <c r="D143" s="8" t="s">
        <v>18</v>
      </c>
      <c r="E143" s="9">
        <v>0</v>
      </c>
      <c r="F143" s="10">
        <v>0</v>
      </c>
    </row>
    <row r="144" spans="1:6" x14ac:dyDescent="0.2">
      <c r="A144" s="8" t="s">
        <v>360</v>
      </c>
      <c r="B144" s="8">
        <v>192</v>
      </c>
      <c r="C144" s="8" t="s">
        <v>362</v>
      </c>
      <c r="D144" s="8" t="s">
        <v>18</v>
      </c>
      <c r="E144" s="9">
        <v>5.7694166898727417E-2</v>
      </c>
      <c r="F144" s="10">
        <v>1.1538833379745483</v>
      </c>
    </row>
    <row r="145" spans="1:6" x14ac:dyDescent="0.2">
      <c r="A145" s="8" t="s">
        <v>360</v>
      </c>
      <c r="B145" s="8">
        <v>192</v>
      </c>
      <c r="C145" s="8" t="s">
        <v>362</v>
      </c>
      <c r="D145" s="8" t="s">
        <v>18</v>
      </c>
      <c r="E145" s="9">
        <v>0.36389440298080444</v>
      </c>
      <c r="F145" s="10">
        <v>7.2778880596160889</v>
      </c>
    </row>
    <row r="146" spans="1:6" x14ac:dyDescent="0.2">
      <c r="A146" s="8" t="s">
        <v>360</v>
      </c>
      <c r="B146" s="8">
        <v>0</v>
      </c>
      <c r="C146" s="8" t="s">
        <v>362</v>
      </c>
      <c r="D146" s="8" t="s">
        <v>32</v>
      </c>
      <c r="E146" s="9">
        <v>0</v>
      </c>
      <c r="F146" s="10">
        <v>0</v>
      </c>
    </row>
    <row r="147" spans="1:6" x14ac:dyDescent="0.2">
      <c r="A147" s="8" t="s">
        <v>360</v>
      </c>
      <c r="B147" s="8">
        <v>0</v>
      </c>
      <c r="C147" s="8" t="s">
        <v>362</v>
      </c>
      <c r="D147" s="8" t="s">
        <v>32</v>
      </c>
      <c r="E147" s="9">
        <v>0</v>
      </c>
      <c r="F147" s="10">
        <v>0</v>
      </c>
    </row>
    <row r="148" spans="1:6" x14ac:dyDescent="0.2">
      <c r="A148" s="8" t="s">
        <v>360</v>
      </c>
      <c r="B148" s="8">
        <v>0</v>
      </c>
      <c r="C148" s="8" t="s">
        <v>362</v>
      </c>
      <c r="D148" s="8" t="s">
        <v>32</v>
      </c>
      <c r="E148" s="9">
        <v>0</v>
      </c>
      <c r="F148" s="10">
        <v>0</v>
      </c>
    </row>
    <row r="149" spans="1:6" x14ac:dyDescent="0.2">
      <c r="A149" s="8" t="s">
        <v>360</v>
      </c>
      <c r="B149" s="8">
        <v>0</v>
      </c>
      <c r="C149" s="8" t="s">
        <v>362</v>
      </c>
      <c r="D149" s="8" t="s">
        <v>32</v>
      </c>
      <c r="E149" s="13">
        <v>0</v>
      </c>
      <c r="F149" s="10">
        <v>0</v>
      </c>
    </row>
    <row r="150" spans="1:6" x14ac:dyDescent="0.2">
      <c r="A150" s="8" t="s">
        <v>360</v>
      </c>
      <c r="B150" s="8">
        <v>0</v>
      </c>
      <c r="C150" s="8" t="s">
        <v>362</v>
      </c>
      <c r="D150" s="8" t="s">
        <v>32</v>
      </c>
      <c r="E150" s="9">
        <v>0</v>
      </c>
      <c r="F150" s="10">
        <v>0</v>
      </c>
    </row>
    <row r="151" spans="1:6" x14ac:dyDescent="0.2">
      <c r="A151" s="8" t="s">
        <v>360</v>
      </c>
      <c r="B151" s="8">
        <v>0</v>
      </c>
      <c r="C151" s="8" t="s">
        <v>362</v>
      </c>
      <c r="D151" s="8" t="s">
        <v>32</v>
      </c>
      <c r="E151" s="13">
        <v>0</v>
      </c>
      <c r="F151" s="10">
        <v>0</v>
      </c>
    </row>
    <row r="152" spans="1:6" x14ac:dyDescent="0.2">
      <c r="A152" s="8" t="s">
        <v>360</v>
      </c>
      <c r="B152" s="8">
        <v>4</v>
      </c>
      <c r="C152" s="8" t="s">
        <v>362</v>
      </c>
      <c r="D152" s="8" t="s">
        <v>32</v>
      </c>
      <c r="E152" s="13">
        <v>0</v>
      </c>
      <c r="F152" s="10">
        <v>0</v>
      </c>
    </row>
    <row r="153" spans="1:6" x14ac:dyDescent="0.2">
      <c r="A153" s="8" t="s">
        <v>360</v>
      </c>
      <c r="B153" s="8">
        <v>4</v>
      </c>
      <c r="C153" s="8" t="s">
        <v>362</v>
      </c>
      <c r="D153" s="8" t="s">
        <v>32</v>
      </c>
      <c r="E153" s="13">
        <v>0</v>
      </c>
      <c r="F153" s="10">
        <v>0</v>
      </c>
    </row>
    <row r="154" spans="1:6" x14ac:dyDescent="0.2">
      <c r="A154" s="8" t="s">
        <v>360</v>
      </c>
      <c r="B154" s="8">
        <v>4</v>
      </c>
      <c r="C154" s="8" t="s">
        <v>362</v>
      </c>
      <c r="D154" s="8" t="s">
        <v>32</v>
      </c>
      <c r="E154" s="13">
        <v>0</v>
      </c>
      <c r="F154" s="10">
        <v>0</v>
      </c>
    </row>
    <row r="155" spans="1:6" x14ac:dyDescent="0.2">
      <c r="A155" s="8" t="s">
        <v>360</v>
      </c>
      <c r="B155" s="8">
        <v>4</v>
      </c>
      <c r="C155" s="8" t="s">
        <v>362</v>
      </c>
      <c r="D155" s="8" t="s">
        <v>32</v>
      </c>
      <c r="E155" s="13">
        <v>0</v>
      </c>
      <c r="F155" s="10">
        <v>0</v>
      </c>
    </row>
    <row r="156" spans="1:6" x14ac:dyDescent="0.2">
      <c r="A156" s="8" t="s">
        <v>360</v>
      </c>
      <c r="B156" s="8">
        <v>4</v>
      </c>
      <c r="C156" s="8" t="s">
        <v>362</v>
      </c>
      <c r="D156" s="8" t="s">
        <v>32</v>
      </c>
      <c r="E156" s="13">
        <v>0</v>
      </c>
      <c r="F156" s="10">
        <v>0</v>
      </c>
    </row>
    <row r="157" spans="1:6" x14ac:dyDescent="0.2">
      <c r="A157" s="8" t="s">
        <v>360</v>
      </c>
      <c r="B157" s="8">
        <v>4</v>
      </c>
      <c r="C157" s="8" t="s">
        <v>362</v>
      </c>
      <c r="D157" s="8" t="s">
        <v>32</v>
      </c>
      <c r="E157" s="13">
        <v>0</v>
      </c>
      <c r="F157" s="10">
        <v>0</v>
      </c>
    </row>
    <row r="158" spans="1:6" x14ac:dyDescent="0.2">
      <c r="A158" s="8" t="s">
        <v>360</v>
      </c>
      <c r="B158" s="8">
        <v>8</v>
      </c>
      <c r="C158" s="8" t="s">
        <v>362</v>
      </c>
      <c r="D158" s="8" t="s">
        <v>32</v>
      </c>
      <c r="E158" s="9">
        <v>0</v>
      </c>
      <c r="F158" s="10">
        <v>0</v>
      </c>
    </row>
    <row r="159" spans="1:6" x14ac:dyDescent="0.2">
      <c r="A159" s="8" t="s">
        <v>360</v>
      </c>
      <c r="B159" s="8">
        <v>8</v>
      </c>
      <c r="C159" s="8" t="s">
        <v>362</v>
      </c>
      <c r="D159" s="8" t="s">
        <v>32</v>
      </c>
      <c r="E159" s="9">
        <v>0</v>
      </c>
      <c r="F159" s="10">
        <v>0</v>
      </c>
    </row>
    <row r="160" spans="1:6" x14ac:dyDescent="0.2">
      <c r="A160" s="8" t="s">
        <v>360</v>
      </c>
      <c r="B160" s="8">
        <v>8</v>
      </c>
      <c r="C160" s="8" t="s">
        <v>362</v>
      </c>
      <c r="D160" s="8" t="s">
        <v>32</v>
      </c>
      <c r="E160" s="9">
        <v>0</v>
      </c>
      <c r="F160" s="10">
        <v>0</v>
      </c>
    </row>
    <row r="161" spans="1:6" x14ac:dyDescent="0.2">
      <c r="A161" s="8" t="s">
        <v>360</v>
      </c>
      <c r="B161" s="8">
        <v>8</v>
      </c>
      <c r="C161" s="8" t="s">
        <v>362</v>
      </c>
      <c r="D161" s="8" t="s">
        <v>32</v>
      </c>
      <c r="E161" s="9">
        <v>0</v>
      </c>
      <c r="F161" s="10">
        <v>0</v>
      </c>
    </row>
    <row r="162" spans="1:6" x14ac:dyDescent="0.2">
      <c r="A162" s="8" t="s">
        <v>360</v>
      </c>
      <c r="B162" s="8">
        <v>8</v>
      </c>
      <c r="C162" s="8" t="s">
        <v>362</v>
      </c>
      <c r="D162" s="8" t="s">
        <v>32</v>
      </c>
      <c r="E162" s="9">
        <v>0</v>
      </c>
      <c r="F162" s="10">
        <v>0</v>
      </c>
    </row>
    <row r="163" spans="1:6" x14ac:dyDescent="0.2">
      <c r="A163" s="8" t="s">
        <v>360</v>
      </c>
      <c r="B163" s="8">
        <v>8</v>
      </c>
      <c r="C163" s="8" t="s">
        <v>362</v>
      </c>
      <c r="D163" s="8" t="s">
        <v>32</v>
      </c>
      <c r="E163" s="9">
        <v>0</v>
      </c>
      <c r="F163" s="10">
        <v>0</v>
      </c>
    </row>
    <row r="164" spans="1:6" x14ac:dyDescent="0.2">
      <c r="A164" s="8" t="s">
        <v>360</v>
      </c>
      <c r="B164" s="8">
        <v>24</v>
      </c>
      <c r="C164" s="8" t="s">
        <v>362</v>
      </c>
      <c r="D164" s="8" t="s">
        <v>32</v>
      </c>
      <c r="E164" s="9">
        <v>7.278113067150116E-2</v>
      </c>
      <c r="F164" s="10">
        <v>1.4556226134300232</v>
      </c>
    </row>
    <row r="165" spans="1:6" x14ac:dyDescent="0.2">
      <c r="A165" s="8" t="s">
        <v>360</v>
      </c>
      <c r="B165" s="8">
        <v>24</v>
      </c>
      <c r="C165" s="8" t="s">
        <v>362</v>
      </c>
      <c r="D165" s="8" t="s">
        <v>32</v>
      </c>
      <c r="E165" s="13">
        <v>0</v>
      </c>
      <c r="F165" s="10">
        <v>0</v>
      </c>
    </row>
    <row r="166" spans="1:6" x14ac:dyDescent="0.2">
      <c r="A166" s="8" t="s">
        <v>360</v>
      </c>
      <c r="B166" s="8">
        <v>24</v>
      </c>
      <c r="C166" s="8" t="s">
        <v>362</v>
      </c>
      <c r="D166" s="8" t="s">
        <v>32</v>
      </c>
      <c r="E166" s="13">
        <v>0</v>
      </c>
      <c r="F166" s="10">
        <v>0</v>
      </c>
    </row>
    <row r="167" spans="1:6" x14ac:dyDescent="0.2">
      <c r="A167" s="8" t="s">
        <v>360</v>
      </c>
      <c r="B167" s="8">
        <v>24</v>
      </c>
      <c r="C167" s="8" t="s">
        <v>362</v>
      </c>
      <c r="D167" s="8" t="s">
        <v>32</v>
      </c>
      <c r="E167" s="13">
        <v>0</v>
      </c>
      <c r="F167" s="10">
        <v>0</v>
      </c>
    </row>
    <row r="168" spans="1:6" x14ac:dyDescent="0.2">
      <c r="A168" s="8" t="s">
        <v>360</v>
      </c>
      <c r="B168" s="8">
        <v>24</v>
      </c>
      <c r="C168" s="8" t="s">
        <v>362</v>
      </c>
      <c r="D168" s="8" t="s">
        <v>32</v>
      </c>
      <c r="E168" s="13">
        <v>0</v>
      </c>
      <c r="F168" s="10">
        <v>0</v>
      </c>
    </row>
    <row r="169" spans="1:6" x14ac:dyDescent="0.2">
      <c r="A169" s="8" t="s">
        <v>360</v>
      </c>
      <c r="B169" s="8">
        <v>24</v>
      </c>
      <c r="C169" s="8" t="s">
        <v>362</v>
      </c>
      <c r="D169" s="8" t="s">
        <v>32</v>
      </c>
      <c r="E169" s="13">
        <v>0</v>
      </c>
      <c r="F169" s="10">
        <v>0</v>
      </c>
    </row>
    <row r="170" spans="1:6" x14ac:dyDescent="0.2">
      <c r="A170" s="8" t="s">
        <v>360</v>
      </c>
      <c r="B170" s="8">
        <v>48</v>
      </c>
      <c r="C170" s="8" t="s">
        <v>362</v>
      </c>
      <c r="D170" s="8" t="s">
        <v>32</v>
      </c>
      <c r="E170" s="13">
        <v>0</v>
      </c>
      <c r="F170" s="10">
        <v>0</v>
      </c>
    </row>
    <row r="171" spans="1:6" x14ac:dyDescent="0.2">
      <c r="A171" s="8" t="s">
        <v>360</v>
      </c>
      <c r="B171" s="8">
        <v>48</v>
      </c>
      <c r="C171" s="8" t="s">
        <v>362</v>
      </c>
      <c r="D171" s="8" t="s">
        <v>32</v>
      </c>
      <c r="E171" s="13">
        <v>0</v>
      </c>
      <c r="F171" s="10">
        <v>0</v>
      </c>
    </row>
    <row r="172" spans="1:6" x14ac:dyDescent="0.2">
      <c r="A172" s="8" t="s">
        <v>360</v>
      </c>
      <c r="B172" s="8">
        <v>48</v>
      </c>
      <c r="C172" s="8" t="s">
        <v>362</v>
      </c>
      <c r="D172" s="8" t="s">
        <v>32</v>
      </c>
      <c r="E172" s="13">
        <v>0</v>
      </c>
      <c r="F172" s="10">
        <v>0</v>
      </c>
    </row>
    <row r="173" spans="1:6" x14ac:dyDescent="0.2">
      <c r="A173" s="8" t="s">
        <v>360</v>
      </c>
      <c r="B173" s="8">
        <v>48</v>
      </c>
      <c r="C173" s="8" t="s">
        <v>362</v>
      </c>
      <c r="D173" s="8" t="s">
        <v>32</v>
      </c>
      <c r="E173" s="13">
        <v>0</v>
      </c>
      <c r="F173" s="10">
        <v>0</v>
      </c>
    </row>
    <row r="174" spans="1:6" x14ac:dyDescent="0.2">
      <c r="A174" s="8" t="s">
        <v>360</v>
      </c>
      <c r="B174" s="8">
        <v>48</v>
      </c>
      <c r="C174" s="8" t="s">
        <v>362</v>
      </c>
      <c r="D174" s="8" t="s">
        <v>32</v>
      </c>
      <c r="E174" s="9">
        <v>5.9833217412233353E-2</v>
      </c>
      <c r="F174" s="10">
        <v>1.1966643482446671</v>
      </c>
    </row>
    <row r="175" spans="1:6" x14ac:dyDescent="0.2">
      <c r="A175" s="8" t="s">
        <v>360</v>
      </c>
      <c r="B175" s="8">
        <v>48</v>
      </c>
      <c r="C175" s="8" t="s">
        <v>362</v>
      </c>
      <c r="D175" s="8" t="s">
        <v>32</v>
      </c>
      <c r="E175" s="9">
        <v>0</v>
      </c>
      <c r="F175" s="10">
        <v>0</v>
      </c>
    </row>
    <row r="176" spans="1:6" x14ac:dyDescent="0.2">
      <c r="A176" s="8" t="s">
        <v>360</v>
      </c>
      <c r="B176" s="8">
        <v>72</v>
      </c>
      <c r="C176" s="8" t="s">
        <v>362</v>
      </c>
      <c r="D176" s="8" t="s">
        <v>32</v>
      </c>
      <c r="E176" s="13">
        <v>0</v>
      </c>
      <c r="F176" s="10">
        <v>0</v>
      </c>
    </row>
    <row r="177" spans="1:6" x14ac:dyDescent="0.2">
      <c r="A177" s="8" t="s">
        <v>360</v>
      </c>
      <c r="B177" s="8">
        <v>72</v>
      </c>
      <c r="C177" s="8" t="s">
        <v>362</v>
      </c>
      <c r="D177" s="8" t="s">
        <v>32</v>
      </c>
      <c r="E177" s="13">
        <v>0</v>
      </c>
      <c r="F177" s="10">
        <v>0</v>
      </c>
    </row>
    <row r="178" spans="1:6" x14ac:dyDescent="0.2">
      <c r="A178" s="8" t="s">
        <v>360</v>
      </c>
      <c r="B178" s="8">
        <v>72</v>
      </c>
      <c r="C178" s="8" t="s">
        <v>362</v>
      </c>
      <c r="D178" s="8" t="s">
        <v>32</v>
      </c>
      <c r="E178" s="9">
        <v>0</v>
      </c>
      <c r="F178" s="10">
        <v>0</v>
      </c>
    </row>
    <row r="179" spans="1:6" x14ac:dyDescent="0.2">
      <c r="A179" s="8" t="s">
        <v>360</v>
      </c>
      <c r="B179" s="8">
        <v>72</v>
      </c>
      <c r="C179" s="8" t="s">
        <v>362</v>
      </c>
      <c r="D179" s="8" t="s">
        <v>32</v>
      </c>
      <c r="E179" s="9">
        <v>0</v>
      </c>
      <c r="F179" s="10">
        <v>0</v>
      </c>
    </row>
    <row r="180" spans="1:6" x14ac:dyDescent="0.2">
      <c r="A180" s="8" t="s">
        <v>360</v>
      </c>
      <c r="B180" s="8">
        <v>72</v>
      </c>
      <c r="C180" s="8" t="s">
        <v>362</v>
      </c>
      <c r="D180" s="8" t="s">
        <v>32</v>
      </c>
      <c r="E180" s="9">
        <v>0</v>
      </c>
      <c r="F180" s="10">
        <v>0</v>
      </c>
    </row>
    <row r="181" spans="1:6" x14ac:dyDescent="0.2">
      <c r="A181" s="8" t="s">
        <v>360</v>
      </c>
      <c r="B181" s="8">
        <v>72</v>
      </c>
      <c r="C181" s="8" t="s">
        <v>362</v>
      </c>
      <c r="D181" s="8" t="s">
        <v>32</v>
      </c>
      <c r="E181" s="9">
        <v>0</v>
      </c>
      <c r="F181" s="10">
        <v>0</v>
      </c>
    </row>
    <row r="182" spans="1:6" x14ac:dyDescent="0.2">
      <c r="A182" s="8" t="s">
        <v>360</v>
      </c>
      <c r="B182" s="12">
        <v>96</v>
      </c>
      <c r="C182" s="8" t="s">
        <v>362</v>
      </c>
      <c r="D182" s="8" t="s">
        <v>32</v>
      </c>
      <c r="E182" s="9">
        <v>0</v>
      </c>
      <c r="F182" s="10">
        <v>0</v>
      </c>
    </row>
    <row r="183" spans="1:6" x14ac:dyDescent="0.2">
      <c r="A183" s="8" t="s">
        <v>360</v>
      </c>
      <c r="B183" s="12">
        <v>96</v>
      </c>
      <c r="C183" s="8" t="s">
        <v>362</v>
      </c>
      <c r="D183" s="8" t="s">
        <v>32</v>
      </c>
      <c r="E183" s="9">
        <v>0</v>
      </c>
      <c r="F183" s="10">
        <v>0</v>
      </c>
    </row>
    <row r="184" spans="1:6" x14ac:dyDescent="0.2">
      <c r="A184" s="8" t="s">
        <v>360</v>
      </c>
      <c r="B184" s="12">
        <v>96</v>
      </c>
      <c r="C184" s="8" t="s">
        <v>362</v>
      </c>
      <c r="D184" s="8" t="s">
        <v>32</v>
      </c>
      <c r="E184" s="9">
        <v>0</v>
      </c>
      <c r="F184" s="10">
        <v>0</v>
      </c>
    </row>
    <row r="185" spans="1:6" x14ac:dyDescent="0.2">
      <c r="A185" s="8" t="s">
        <v>360</v>
      </c>
      <c r="B185" s="12">
        <v>96</v>
      </c>
      <c r="C185" s="8" t="s">
        <v>362</v>
      </c>
      <c r="D185" s="8" t="s">
        <v>32</v>
      </c>
      <c r="E185" s="9">
        <v>6.1580810695886612E-2</v>
      </c>
      <c r="F185" s="10">
        <v>1.2316162139177322</v>
      </c>
    </row>
    <row r="186" spans="1:6" x14ac:dyDescent="0.2">
      <c r="A186" s="8" t="s">
        <v>360</v>
      </c>
      <c r="B186" s="12">
        <v>96</v>
      </c>
      <c r="C186" s="8" t="s">
        <v>362</v>
      </c>
      <c r="D186" s="8" t="s">
        <v>32</v>
      </c>
      <c r="E186" s="9">
        <v>0</v>
      </c>
      <c r="F186" s="10">
        <v>0</v>
      </c>
    </row>
    <row r="187" spans="1:6" x14ac:dyDescent="0.2">
      <c r="A187" s="8" t="s">
        <v>360</v>
      </c>
      <c r="B187" s="12">
        <v>96</v>
      </c>
      <c r="C187" s="8" t="s">
        <v>362</v>
      </c>
      <c r="D187" s="8" t="s">
        <v>32</v>
      </c>
      <c r="E187" s="9">
        <v>0</v>
      </c>
      <c r="F187" s="10">
        <v>0</v>
      </c>
    </row>
    <row r="188" spans="1:6" x14ac:dyDescent="0.2">
      <c r="A188" s="8" t="s">
        <v>360</v>
      </c>
      <c r="B188" s="8">
        <v>192</v>
      </c>
      <c r="C188" s="8" t="s">
        <v>362</v>
      </c>
      <c r="D188" s="8" t="s">
        <v>32</v>
      </c>
      <c r="E188" s="9">
        <v>0</v>
      </c>
      <c r="F188" s="10">
        <v>0</v>
      </c>
    </row>
    <row r="189" spans="1:6" x14ac:dyDescent="0.2">
      <c r="A189" s="8" t="s">
        <v>360</v>
      </c>
      <c r="B189" s="8">
        <v>192</v>
      </c>
      <c r="C189" s="8" t="s">
        <v>362</v>
      </c>
      <c r="D189" s="8" t="s">
        <v>32</v>
      </c>
      <c r="E189" s="9">
        <v>0</v>
      </c>
      <c r="F189" s="10">
        <v>0</v>
      </c>
    </row>
    <row r="190" spans="1:6" x14ac:dyDescent="0.2">
      <c r="A190" s="8" t="s">
        <v>360</v>
      </c>
      <c r="B190" s="8">
        <v>192</v>
      </c>
      <c r="C190" s="8" t="s">
        <v>362</v>
      </c>
      <c r="D190" s="8" t="s">
        <v>32</v>
      </c>
      <c r="E190" s="9">
        <v>6.3263006508350372E-2</v>
      </c>
      <c r="F190" s="10">
        <v>1.2652601301670074</v>
      </c>
    </row>
    <row r="191" spans="1:6" x14ac:dyDescent="0.2">
      <c r="A191" s="8" t="s">
        <v>360</v>
      </c>
      <c r="B191" s="8">
        <v>192</v>
      </c>
      <c r="C191" s="8" t="s">
        <v>362</v>
      </c>
      <c r="D191" s="8" t="s">
        <v>32</v>
      </c>
      <c r="E191" s="9">
        <v>0</v>
      </c>
      <c r="F191" s="10">
        <v>0</v>
      </c>
    </row>
    <row r="192" spans="1:6" x14ac:dyDescent="0.2">
      <c r="A192" s="8" t="s">
        <v>360</v>
      </c>
      <c r="B192" s="8">
        <v>192</v>
      </c>
      <c r="C192" s="8" t="s">
        <v>362</v>
      </c>
      <c r="D192" s="8" t="s">
        <v>32</v>
      </c>
      <c r="E192" s="9">
        <v>0</v>
      </c>
      <c r="F192" s="10">
        <v>0</v>
      </c>
    </row>
    <row r="193" spans="1:10" x14ac:dyDescent="0.2">
      <c r="A193" s="8" t="s">
        <v>360</v>
      </c>
      <c r="B193" s="8">
        <v>192</v>
      </c>
      <c r="C193" s="8" t="s">
        <v>362</v>
      </c>
      <c r="D193" s="8" t="s">
        <v>32</v>
      </c>
      <c r="E193" s="9">
        <v>0</v>
      </c>
      <c r="F193" s="10">
        <v>0</v>
      </c>
    </row>
    <row r="194" spans="1:10" x14ac:dyDescent="0.2">
      <c r="A194" s="8" t="s">
        <v>360</v>
      </c>
      <c r="B194" s="8">
        <v>0</v>
      </c>
      <c r="C194" s="8" t="s">
        <v>364</v>
      </c>
      <c r="D194" s="8" t="s">
        <v>10</v>
      </c>
      <c r="E194" s="9">
        <v>0.35955703258514404</v>
      </c>
      <c r="F194" s="10">
        <v>7.1911406517028809</v>
      </c>
      <c r="I194" s="5"/>
      <c r="J194" s="5"/>
    </row>
    <row r="195" spans="1:10" x14ac:dyDescent="0.2">
      <c r="A195" s="8" t="s">
        <v>360</v>
      </c>
      <c r="B195" s="8">
        <v>0</v>
      </c>
      <c r="C195" s="8" t="s">
        <v>364</v>
      </c>
      <c r="D195" s="8" t="s">
        <v>10</v>
      </c>
      <c r="E195" s="9">
        <v>5.8384187519550323E-2</v>
      </c>
      <c r="F195" s="10">
        <v>1.1676837503910065</v>
      </c>
    </row>
    <row r="196" spans="1:10" x14ac:dyDescent="0.2">
      <c r="A196" s="8" t="s">
        <v>360</v>
      </c>
      <c r="B196" s="8">
        <v>0</v>
      </c>
      <c r="C196" s="8" t="s">
        <v>364</v>
      </c>
      <c r="D196" s="8" t="s">
        <v>10</v>
      </c>
      <c r="E196" s="9">
        <v>5.9096850454807281E-2</v>
      </c>
      <c r="F196" s="10">
        <v>1.1819370090961456</v>
      </c>
    </row>
    <row r="197" spans="1:10" x14ac:dyDescent="0.2">
      <c r="A197" s="8" t="s">
        <v>360</v>
      </c>
      <c r="B197" s="8">
        <v>0</v>
      </c>
      <c r="C197" s="8" t="s">
        <v>364</v>
      </c>
      <c r="D197" s="8" t="s">
        <v>10</v>
      </c>
      <c r="E197" s="9">
        <v>0.12068840861320496</v>
      </c>
      <c r="F197" s="10">
        <v>2.4137681722640991</v>
      </c>
    </row>
    <row r="198" spans="1:10" x14ac:dyDescent="0.2">
      <c r="A198" s="8" t="s">
        <v>360</v>
      </c>
      <c r="B198" s="8">
        <v>0</v>
      </c>
      <c r="C198" s="8" t="s">
        <v>364</v>
      </c>
      <c r="D198" s="8" t="s">
        <v>10</v>
      </c>
      <c r="E198" s="9">
        <v>0.17499624192714691</v>
      </c>
      <c r="F198" s="10">
        <v>3.4999248385429382</v>
      </c>
    </row>
    <row r="199" spans="1:10" x14ac:dyDescent="0.2">
      <c r="A199" s="8" t="s">
        <v>360</v>
      </c>
      <c r="B199" s="8">
        <v>0</v>
      </c>
      <c r="C199" s="8" t="s">
        <v>364</v>
      </c>
      <c r="D199" s="8" t="s">
        <v>10</v>
      </c>
      <c r="E199" s="9">
        <v>0.18315102159976959</v>
      </c>
      <c r="F199" s="10">
        <v>3.6630204319953918</v>
      </c>
    </row>
    <row r="200" spans="1:10" x14ac:dyDescent="0.2">
      <c r="A200" s="8" t="s">
        <v>360</v>
      </c>
      <c r="B200" s="8">
        <v>4</v>
      </c>
      <c r="C200" s="8" t="s">
        <v>364</v>
      </c>
      <c r="D200" s="8" t="s">
        <v>10</v>
      </c>
      <c r="E200" s="9">
        <v>1.1479629278182983</v>
      </c>
      <c r="F200" s="10">
        <v>22.959258556365967</v>
      </c>
    </row>
    <row r="201" spans="1:10" x14ac:dyDescent="0.2">
      <c r="A201" s="8" t="s">
        <v>360</v>
      </c>
      <c r="B201" s="8">
        <v>4</v>
      </c>
      <c r="C201" s="8" t="s">
        <v>364</v>
      </c>
      <c r="D201" s="8" t="s">
        <v>10</v>
      </c>
      <c r="E201" s="9">
        <v>0.66486048698425293</v>
      </c>
      <c r="F201" s="10">
        <v>13.297209739685059</v>
      </c>
    </row>
    <row r="202" spans="1:10" x14ac:dyDescent="0.2">
      <c r="A202" s="8" t="s">
        <v>360</v>
      </c>
      <c r="B202" s="8">
        <v>4</v>
      </c>
      <c r="C202" s="8" t="s">
        <v>364</v>
      </c>
      <c r="D202" s="8" t="s">
        <v>10</v>
      </c>
      <c r="E202" s="9">
        <v>0.85668307542800903</v>
      </c>
      <c r="F202" s="10">
        <v>17.133661508560181</v>
      </c>
    </row>
    <row r="203" spans="1:10" x14ac:dyDescent="0.2">
      <c r="A203" s="8" t="s">
        <v>360</v>
      </c>
      <c r="B203" s="8">
        <v>4</v>
      </c>
      <c r="C203" s="8" t="s">
        <v>364</v>
      </c>
      <c r="D203" s="8" t="s">
        <v>10</v>
      </c>
      <c r="E203" s="9">
        <v>0.58947324752807617</v>
      </c>
      <c r="F203" s="10">
        <v>11.789464950561523</v>
      </c>
    </row>
    <row r="204" spans="1:10" x14ac:dyDescent="0.2">
      <c r="A204" s="8" t="s">
        <v>360</v>
      </c>
      <c r="B204" s="8">
        <v>4</v>
      </c>
      <c r="C204" s="8" t="s">
        <v>364</v>
      </c>
      <c r="D204" s="8" t="s">
        <v>10</v>
      </c>
      <c r="E204" s="9">
        <v>0.35469692945480347</v>
      </c>
      <c r="F204" s="10">
        <v>7.0939385890960693</v>
      </c>
    </row>
    <row r="205" spans="1:10" x14ac:dyDescent="0.2">
      <c r="A205" s="8" t="s">
        <v>360</v>
      </c>
      <c r="B205" s="8">
        <v>4</v>
      </c>
      <c r="C205" s="8" t="s">
        <v>364</v>
      </c>
      <c r="D205" s="8" t="s">
        <v>10</v>
      </c>
      <c r="E205" s="9">
        <v>0.45794883370399475</v>
      </c>
      <c r="F205" s="10">
        <v>9.158976674079895</v>
      </c>
    </row>
    <row r="206" spans="1:10" x14ac:dyDescent="0.2">
      <c r="A206" s="8" t="s">
        <v>360</v>
      </c>
      <c r="B206" s="8">
        <v>8</v>
      </c>
      <c r="C206" s="8" t="s">
        <v>364</v>
      </c>
      <c r="D206" s="8" t="s">
        <v>10</v>
      </c>
      <c r="E206" s="9">
        <v>1.2629234790802002</v>
      </c>
      <c r="F206" s="10">
        <v>25.258469581604004</v>
      </c>
    </row>
    <row r="207" spans="1:10" x14ac:dyDescent="0.2">
      <c r="A207" s="8" t="s">
        <v>360</v>
      </c>
      <c r="B207" s="8">
        <v>8</v>
      </c>
      <c r="C207" s="8" t="s">
        <v>364</v>
      </c>
      <c r="D207" s="8" t="s">
        <v>10</v>
      </c>
      <c r="E207" s="9">
        <v>1.3058047294616699</v>
      </c>
      <c r="F207" s="10">
        <v>26.116094589233398</v>
      </c>
    </row>
    <row r="208" spans="1:10" x14ac:dyDescent="0.2">
      <c r="A208" s="8" t="s">
        <v>360</v>
      </c>
      <c r="B208" s="8">
        <v>8</v>
      </c>
      <c r="C208" s="8" t="s">
        <v>364</v>
      </c>
      <c r="D208" s="8" t="s">
        <v>10</v>
      </c>
      <c r="E208" s="9">
        <v>1.0301579236984253</v>
      </c>
      <c r="F208" s="10">
        <v>20.603158473968506</v>
      </c>
    </row>
    <row r="209" spans="1:6" x14ac:dyDescent="0.2">
      <c r="A209" s="8" t="s">
        <v>360</v>
      </c>
      <c r="B209" s="8">
        <v>8</v>
      </c>
      <c r="C209" s="8" t="s">
        <v>364</v>
      </c>
      <c r="D209" s="8" t="s">
        <v>10</v>
      </c>
      <c r="E209" s="9">
        <v>1.41347336769104</v>
      </c>
      <c r="F209" s="10">
        <v>28.269467353820801</v>
      </c>
    </row>
    <row r="210" spans="1:6" x14ac:dyDescent="0.2">
      <c r="A210" s="8" t="s">
        <v>360</v>
      </c>
      <c r="B210" s="8">
        <v>8</v>
      </c>
      <c r="C210" s="8" t="s">
        <v>364</v>
      </c>
      <c r="D210" s="8" t="s">
        <v>10</v>
      </c>
      <c r="E210" s="9">
        <v>0.70279014110565186</v>
      </c>
      <c r="F210" s="10">
        <v>14.055802822113037</v>
      </c>
    </row>
    <row r="211" spans="1:6" x14ac:dyDescent="0.2">
      <c r="A211" s="8" t="s">
        <v>360</v>
      </c>
      <c r="B211" s="8">
        <v>8</v>
      </c>
      <c r="C211" s="8" t="s">
        <v>364</v>
      </c>
      <c r="D211" s="8" t="s">
        <v>10</v>
      </c>
      <c r="E211" s="9">
        <v>1.0441411733627319</v>
      </c>
      <c r="F211" s="10">
        <v>20.882823467254639</v>
      </c>
    </row>
    <row r="212" spans="1:6" x14ac:dyDescent="0.2">
      <c r="A212" s="8" t="s">
        <v>360</v>
      </c>
      <c r="B212" s="8">
        <v>24</v>
      </c>
      <c r="C212" s="8" t="s">
        <v>364</v>
      </c>
      <c r="D212" s="8" t="s">
        <v>10</v>
      </c>
      <c r="E212" s="9">
        <v>1.1685827970504761</v>
      </c>
      <c r="F212" s="10">
        <v>23.371655941009521</v>
      </c>
    </row>
    <row r="213" spans="1:6" x14ac:dyDescent="0.2">
      <c r="A213" s="8" t="s">
        <v>360</v>
      </c>
      <c r="B213" s="8">
        <v>24</v>
      </c>
      <c r="C213" s="8" t="s">
        <v>364</v>
      </c>
      <c r="D213" s="8" t="s">
        <v>10</v>
      </c>
      <c r="E213" s="9">
        <v>1.2018680572509766</v>
      </c>
      <c r="F213" s="10">
        <v>24.037361145019531</v>
      </c>
    </row>
    <row r="214" spans="1:6" x14ac:dyDescent="0.2">
      <c r="A214" s="8" t="s">
        <v>360</v>
      </c>
      <c r="B214" s="8">
        <v>24</v>
      </c>
      <c r="C214" s="8" t="s">
        <v>364</v>
      </c>
      <c r="D214" s="8" t="s">
        <v>10</v>
      </c>
      <c r="E214" s="9">
        <v>1.3409985303878784</v>
      </c>
      <c r="F214" s="10">
        <v>26.819970607757568</v>
      </c>
    </row>
    <row r="215" spans="1:6" x14ac:dyDescent="0.2">
      <c r="A215" s="8" t="s">
        <v>360</v>
      </c>
      <c r="B215" s="8">
        <v>24</v>
      </c>
      <c r="C215" s="8" t="s">
        <v>364</v>
      </c>
      <c r="D215" s="8" t="s">
        <v>10</v>
      </c>
      <c r="E215" s="9">
        <v>5.9906337410211563E-2</v>
      </c>
      <c r="F215" s="10">
        <v>1.1981267482042313</v>
      </c>
    </row>
    <row r="216" spans="1:6" x14ac:dyDescent="0.2">
      <c r="A216" s="8" t="s">
        <v>360</v>
      </c>
      <c r="B216" s="8">
        <v>24</v>
      </c>
      <c r="C216" s="8" t="s">
        <v>364</v>
      </c>
      <c r="D216" s="8" t="s">
        <v>10</v>
      </c>
      <c r="E216" s="9">
        <v>0.9454309344291687</v>
      </c>
      <c r="F216" s="10">
        <v>18.908618688583374</v>
      </c>
    </row>
    <row r="217" spans="1:6" x14ac:dyDescent="0.2">
      <c r="A217" s="8" t="s">
        <v>360</v>
      </c>
      <c r="B217" s="8">
        <v>24</v>
      </c>
      <c r="C217" s="8" t="s">
        <v>364</v>
      </c>
      <c r="D217" s="8" t="s">
        <v>10</v>
      </c>
      <c r="E217" s="9">
        <v>6.0782235115766525E-2</v>
      </c>
      <c r="F217" s="10">
        <v>1.2156447023153305</v>
      </c>
    </row>
    <row r="218" spans="1:6" x14ac:dyDescent="0.2">
      <c r="A218" s="8" t="s">
        <v>360</v>
      </c>
      <c r="B218" s="8">
        <v>48</v>
      </c>
      <c r="C218" s="8" t="s">
        <v>364</v>
      </c>
      <c r="D218" s="8" t="s">
        <v>10</v>
      </c>
      <c r="E218" s="13">
        <v>0.29871031641960144</v>
      </c>
      <c r="F218" s="10">
        <v>5.9742063283920288</v>
      </c>
    </row>
    <row r="219" spans="1:6" x14ac:dyDescent="0.2">
      <c r="A219" s="8" t="s">
        <v>360</v>
      </c>
      <c r="B219" s="8">
        <v>48</v>
      </c>
      <c r="C219" s="8" t="s">
        <v>364</v>
      </c>
      <c r="D219" s="8" t="s">
        <v>10</v>
      </c>
      <c r="E219" s="13">
        <v>0.23318381607532501</v>
      </c>
      <c r="F219" s="10">
        <v>4.6636763215065002</v>
      </c>
    </row>
    <row r="220" spans="1:6" x14ac:dyDescent="0.2">
      <c r="A220" s="8" t="s">
        <v>360</v>
      </c>
      <c r="B220" s="8">
        <v>48</v>
      </c>
      <c r="C220" s="8" t="s">
        <v>364</v>
      </c>
      <c r="D220" s="8" t="s">
        <v>10</v>
      </c>
      <c r="E220" s="13">
        <v>0.44408285617828369</v>
      </c>
      <c r="F220" s="10">
        <v>8.8816571235656738</v>
      </c>
    </row>
    <row r="221" spans="1:6" x14ac:dyDescent="0.2">
      <c r="A221" s="8" t="s">
        <v>360</v>
      </c>
      <c r="B221" s="8">
        <v>48</v>
      </c>
      <c r="C221" s="8" t="s">
        <v>364</v>
      </c>
      <c r="D221" s="8" t="s">
        <v>10</v>
      </c>
      <c r="E221" s="13">
        <v>0.43514275550842285</v>
      </c>
      <c r="F221" s="10">
        <v>8.702855110168457</v>
      </c>
    </row>
    <row r="222" spans="1:6" x14ac:dyDescent="0.2">
      <c r="A222" s="8" t="s">
        <v>360</v>
      </c>
      <c r="B222" s="8">
        <v>48</v>
      </c>
      <c r="C222" s="8" t="s">
        <v>364</v>
      </c>
      <c r="D222" s="8" t="s">
        <v>10</v>
      </c>
      <c r="E222" s="13">
        <v>0.30754989385604858</v>
      </c>
      <c r="F222" s="10">
        <v>6.1509978771209717</v>
      </c>
    </row>
    <row r="223" spans="1:6" x14ac:dyDescent="0.2">
      <c r="A223" s="8" t="s">
        <v>360</v>
      </c>
      <c r="B223" s="8">
        <v>48</v>
      </c>
      <c r="C223" s="8" t="s">
        <v>364</v>
      </c>
      <c r="D223" s="8" t="s">
        <v>10</v>
      </c>
      <c r="E223" s="13">
        <v>0.36080676317214966</v>
      </c>
      <c r="F223" s="10">
        <v>7.2161352634429932</v>
      </c>
    </row>
    <row r="224" spans="1:6" x14ac:dyDescent="0.2">
      <c r="A224" s="8" t="s">
        <v>360</v>
      </c>
      <c r="B224" s="12">
        <v>72</v>
      </c>
      <c r="C224" s="8" t="s">
        <v>364</v>
      </c>
      <c r="D224" s="8" t="s">
        <v>10</v>
      </c>
      <c r="E224" s="9">
        <v>0</v>
      </c>
      <c r="F224" s="10">
        <v>0</v>
      </c>
    </row>
    <row r="225" spans="1:6" x14ac:dyDescent="0.2">
      <c r="A225" s="8" t="s">
        <v>360</v>
      </c>
      <c r="B225" s="12">
        <v>72</v>
      </c>
      <c r="C225" s="8" t="s">
        <v>364</v>
      </c>
      <c r="D225" s="8" t="s">
        <v>10</v>
      </c>
      <c r="E225" s="9">
        <v>0</v>
      </c>
      <c r="F225" s="10">
        <v>0</v>
      </c>
    </row>
    <row r="226" spans="1:6" x14ac:dyDescent="0.2">
      <c r="A226" s="8" t="s">
        <v>360</v>
      </c>
      <c r="B226" s="12">
        <v>72</v>
      </c>
      <c r="C226" s="8" t="s">
        <v>364</v>
      </c>
      <c r="D226" s="8" t="s">
        <v>10</v>
      </c>
      <c r="E226" s="9">
        <v>0.18541207909584045</v>
      </c>
      <c r="F226" s="10">
        <v>3.7082415819168091</v>
      </c>
    </row>
    <row r="227" spans="1:6" x14ac:dyDescent="0.2">
      <c r="A227" s="8" t="s">
        <v>360</v>
      </c>
      <c r="B227" s="12">
        <v>72</v>
      </c>
      <c r="C227" s="8" t="s">
        <v>364</v>
      </c>
      <c r="D227" s="8" t="s">
        <v>10</v>
      </c>
      <c r="E227" s="9">
        <v>6.0917571187019348E-2</v>
      </c>
      <c r="F227" s="10">
        <v>1.218351423740387</v>
      </c>
    </row>
    <row r="228" spans="1:6" x14ac:dyDescent="0.2">
      <c r="A228" s="8" t="s">
        <v>360</v>
      </c>
      <c r="B228" s="12">
        <v>72</v>
      </c>
      <c r="C228" s="8" t="s">
        <v>364</v>
      </c>
      <c r="D228" s="8" t="s">
        <v>10</v>
      </c>
      <c r="E228" s="9">
        <v>6.2864117324352264E-2</v>
      </c>
      <c r="F228" s="10">
        <v>1.2572823464870453</v>
      </c>
    </row>
    <row r="229" spans="1:6" x14ac:dyDescent="0.2">
      <c r="A229" s="8" t="s">
        <v>360</v>
      </c>
      <c r="B229" s="12">
        <v>72</v>
      </c>
      <c r="C229" s="8" t="s">
        <v>364</v>
      </c>
      <c r="D229" s="8" t="s">
        <v>10</v>
      </c>
      <c r="E229" s="9">
        <v>0.17850103974342346</v>
      </c>
      <c r="F229" s="10">
        <v>3.5700207948684692</v>
      </c>
    </row>
    <row r="230" spans="1:6" x14ac:dyDescent="0.2">
      <c r="A230" s="8" t="s">
        <v>360</v>
      </c>
      <c r="B230" s="12">
        <v>96</v>
      </c>
      <c r="C230" s="8" t="s">
        <v>364</v>
      </c>
      <c r="D230" s="8" t="s">
        <v>10</v>
      </c>
      <c r="E230" s="14">
        <v>5.9562225341796875</v>
      </c>
      <c r="F230" s="10">
        <v>119.12445068359375</v>
      </c>
    </row>
    <row r="231" spans="1:6" x14ac:dyDescent="0.2">
      <c r="A231" s="8" t="s">
        <v>360</v>
      </c>
      <c r="B231" s="12">
        <v>96</v>
      </c>
      <c r="C231" s="8" t="s">
        <v>364</v>
      </c>
      <c r="D231" s="8" t="s">
        <v>10</v>
      </c>
      <c r="E231" s="14">
        <v>4.9817123413085938</v>
      </c>
      <c r="F231" s="10">
        <v>99.634246826171875</v>
      </c>
    </row>
    <row r="232" spans="1:6" x14ac:dyDescent="0.2">
      <c r="A232" s="8" t="s">
        <v>360</v>
      </c>
      <c r="B232" s="12">
        <v>96</v>
      </c>
      <c r="C232" s="8" t="s">
        <v>364</v>
      </c>
      <c r="D232" s="8" t="s">
        <v>10</v>
      </c>
      <c r="E232" s="14">
        <v>5.5696201324462891</v>
      </c>
      <c r="F232" s="10">
        <v>111.39240264892578</v>
      </c>
    </row>
    <row r="233" spans="1:6" x14ac:dyDescent="0.2">
      <c r="A233" s="8" t="s">
        <v>360</v>
      </c>
      <c r="B233" s="12">
        <v>96</v>
      </c>
      <c r="C233" s="8" t="s">
        <v>364</v>
      </c>
      <c r="D233" s="8" t="s">
        <v>10</v>
      </c>
      <c r="E233" s="14">
        <v>5.5279698371887207</v>
      </c>
      <c r="F233" s="10">
        <v>110.55939674377441</v>
      </c>
    </row>
    <row r="234" spans="1:6" x14ac:dyDescent="0.2">
      <c r="A234" s="8" t="s">
        <v>360</v>
      </c>
      <c r="B234" s="12">
        <v>96</v>
      </c>
      <c r="C234" s="8" t="s">
        <v>364</v>
      </c>
      <c r="D234" s="8" t="s">
        <v>10</v>
      </c>
      <c r="E234" s="14">
        <v>5.7407183647155762</v>
      </c>
      <c r="F234" s="10">
        <v>114.81436729431152</v>
      </c>
    </row>
    <row r="235" spans="1:6" x14ac:dyDescent="0.2">
      <c r="A235" s="8" t="s">
        <v>360</v>
      </c>
      <c r="B235" s="12">
        <v>96</v>
      </c>
      <c r="C235" s="8" t="s">
        <v>364</v>
      </c>
      <c r="D235" s="8" t="s">
        <v>10</v>
      </c>
      <c r="E235" s="14">
        <v>6.3466100692749023</v>
      </c>
      <c r="F235" s="10">
        <v>126.93220138549805</v>
      </c>
    </row>
    <row r="236" spans="1:6" x14ac:dyDescent="0.2">
      <c r="A236" s="8" t="s">
        <v>360</v>
      </c>
      <c r="B236" s="12">
        <v>192</v>
      </c>
      <c r="C236" s="8" t="s">
        <v>364</v>
      </c>
      <c r="D236" s="8" t="s">
        <v>10</v>
      </c>
      <c r="E236" s="9">
        <v>13.301867485046387</v>
      </c>
      <c r="F236" s="10">
        <v>266.03734970092773</v>
      </c>
    </row>
    <row r="237" spans="1:6" x14ac:dyDescent="0.2">
      <c r="A237" s="8" t="s">
        <v>360</v>
      </c>
      <c r="B237" s="12">
        <v>192</v>
      </c>
      <c r="C237" s="8" t="s">
        <v>364</v>
      </c>
      <c r="D237" s="8" t="s">
        <v>10</v>
      </c>
      <c r="E237" s="9">
        <v>10.879453659057617</v>
      </c>
      <c r="F237" s="10">
        <v>217.58907318115234</v>
      </c>
    </row>
    <row r="238" spans="1:6" x14ac:dyDescent="0.2">
      <c r="A238" s="8" t="s">
        <v>360</v>
      </c>
      <c r="B238" s="12">
        <v>192</v>
      </c>
      <c r="C238" s="8" t="s">
        <v>364</v>
      </c>
      <c r="D238" s="8" t="s">
        <v>10</v>
      </c>
      <c r="E238" s="9">
        <v>10.38614559173584</v>
      </c>
      <c r="F238" s="10">
        <v>207.7229118347168</v>
      </c>
    </row>
    <row r="239" spans="1:6" x14ac:dyDescent="0.2">
      <c r="A239" s="8" t="s">
        <v>360</v>
      </c>
      <c r="B239" s="12">
        <v>192</v>
      </c>
      <c r="C239" s="8" t="s">
        <v>364</v>
      </c>
      <c r="D239" s="8" t="s">
        <v>10</v>
      </c>
      <c r="E239" s="9">
        <v>11.726222038269043</v>
      </c>
      <c r="F239" s="10">
        <v>234.52444076538086</v>
      </c>
    </row>
    <row r="240" spans="1:6" x14ac:dyDescent="0.2">
      <c r="A240" s="8" t="s">
        <v>360</v>
      </c>
      <c r="B240" s="12">
        <v>192</v>
      </c>
      <c r="C240" s="8" t="s">
        <v>364</v>
      </c>
      <c r="D240" s="8" t="s">
        <v>10</v>
      </c>
      <c r="E240" s="9">
        <v>12.536643981933594</v>
      </c>
      <c r="F240" s="10">
        <v>250.73287963867188</v>
      </c>
    </row>
    <row r="241" spans="1:10" x14ac:dyDescent="0.2">
      <c r="A241" s="8" t="s">
        <v>360</v>
      </c>
      <c r="B241" s="12">
        <v>192</v>
      </c>
      <c r="C241" s="8" t="s">
        <v>364</v>
      </c>
      <c r="D241" s="8" t="s">
        <v>10</v>
      </c>
      <c r="E241" s="9">
        <v>11.241350173950195</v>
      </c>
      <c r="F241" s="10">
        <v>224.82700347900391</v>
      </c>
    </row>
    <row r="242" spans="1:10" x14ac:dyDescent="0.2">
      <c r="A242" s="8" t="s">
        <v>360</v>
      </c>
      <c r="B242" s="8">
        <v>0</v>
      </c>
      <c r="C242" s="8" t="s">
        <v>364</v>
      </c>
      <c r="D242" s="8" t="s">
        <v>25</v>
      </c>
      <c r="E242" s="9">
        <v>0.12075654417276382</v>
      </c>
      <c r="F242" s="10">
        <v>2.4151308834552765</v>
      </c>
    </row>
    <row r="243" spans="1:10" x14ac:dyDescent="0.2">
      <c r="A243" s="8" t="s">
        <v>360</v>
      </c>
      <c r="B243" s="8">
        <v>0</v>
      </c>
      <c r="C243" s="8" t="s">
        <v>364</v>
      </c>
      <c r="D243" s="8" t="s">
        <v>25</v>
      </c>
      <c r="E243" s="9">
        <v>0.30351915955543518</v>
      </c>
      <c r="F243" s="10">
        <v>6.0703831911087036</v>
      </c>
      <c r="I243" s="5"/>
      <c r="J243" s="5"/>
    </row>
    <row r="244" spans="1:10" x14ac:dyDescent="0.2">
      <c r="A244" s="8" t="s">
        <v>360</v>
      </c>
      <c r="B244" s="8">
        <v>0</v>
      </c>
      <c r="C244" s="8" t="s">
        <v>364</v>
      </c>
      <c r="D244" s="8" t="s">
        <v>25</v>
      </c>
      <c r="E244" s="9">
        <v>0</v>
      </c>
      <c r="F244" s="10">
        <v>0</v>
      </c>
    </row>
    <row r="245" spans="1:10" x14ac:dyDescent="0.2">
      <c r="A245" s="8" t="s">
        <v>360</v>
      </c>
      <c r="B245" s="8">
        <v>0</v>
      </c>
      <c r="C245" s="8" t="s">
        <v>364</v>
      </c>
      <c r="D245" s="8" t="s">
        <v>25</v>
      </c>
      <c r="E245" s="9">
        <v>0.18231844902038574</v>
      </c>
      <c r="F245" s="10">
        <v>3.6463689804077148</v>
      </c>
    </row>
    <row r="246" spans="1:10" x14ac:dyDescent="0.2">
      <c r="A246" s="8" t="s">
        <v>360</v>
      </c>
      <c r="B246" s="8">
        <v>0</v>
      </c>
      <c r="C246" s="8" t="s">
        <v>364</v>
      </c>
      <c r="D246" s="8" t="s">
        <v>25</v>
      </c>
      <c r="E246" s="9">
        <v>0.18381874263286591</v>
      </c>
      <c r="F246" s="10">
        <v>3.6763748526573181</v>
      </c>
    </row>
    <row r="247" spans="1:10" x14ac:dyDescent="0.2">
      <c r="A247" s="8" t="s">
        <v>360</v>
      </c>
      <c r="B247" s="8">
        <v>0</v>
      </c>
      <c r="C247" s="8" t="s">
        <v>364</v>
      </c>
      <c r="D247" s="8" t="s">
        <v>25</v>
      </c>
      <c r="E247" s="9">
        <v>5.8210857212543488E-2</v>
      </c>
      <c r="F247" s="10">
        <v>1.1642171442508698</v>
      </c>
    </row>
    <row r="248" spans="1:10" x14ac:dyDescent="0.2">
      <c r="A248" s="8" t="s">
        <v>360</v>
      </c>
      <c r="B248" s="8">
        <v>4</v>
      </c>
      <c r="C248" s="8" t="s">
        <v>364</v>
      </c>
      <c r="D248" s="8" t="s">
        <v>25</v>
      </c>
      <c r="E248" s="9">
        <v>0.35873472690582275</v>
      </c>
      <c r="F248" s="10">
        <v>7.1746945381164551</v>
      </c>
    </row>
    <row r="249" spans="1:10" x14ac:dyDescent="0.2">
      <c r="A249" s="8" t="s">
        <v>360</v>
      </c>
      <c r="B249" s="8">
        <v>4</v>
      </c>
      <c r="C249" s="8" t="s">
        <v>364</v>
      </c>
      <c r="D249" s="8" t="s">
        <v>25</v>
      </c>
      <c r="E249" s="9">
        <v>0.30174422264099121</v>
      </c>
      <c r="F249" s="10">
        <v>6.0348844528198242</v>
      </c>
    </row>
    <row r="250" spans="1:10" x14ac:dyDescent="0.2">
      <c r="A250" s="8" t="s">
        <v>360</v>
      </c>
      <c r="B250" s="8">
        <v>4</v>
      </c>
      <c r="C250" s="8" t="s">
        <v>364</v>
      </c>
      <c r="D250" s="8" t="s">
        <v>25</v>
      </c>
      <c r="E250" s="9">
        <v>0.32141369581222534</v>
      </c>
      <c r="F250" s="10">
        <v>6.4282739162445068</v>
      </c>
    </row>
    <row r="251" spans="1:10" x14ac:dyDescent="0.2">
      <c r="A251" s="8" t="s">
        <v>360</v>
      </c>
      <c r="B251" s="8">
        <v>4</v>
      </c>
      <c r="C251" s="8" t="s">
        <v>364</v>
      </c>
      <c r="D251" s="8" t="s">
        <v>25</v>
      </c>
      <c r="E251" s="9">
        <v>0.1211482435464859</v>
      </c>
      <c r="F251" s="10">
        <v>2.422964870929718</v>
      </c>
    </row>
    <row r="252" spans="1:10" x14ac:dyDescent="0.2">
      <c r="A252" s="8" t="s">
        <v>360</v>
      </c>
      <c r="B252" s="8">
        <v>4</v>
      </c>
      <c r="C252" s="8" t="s">
        <v>364</v>
      </c>
      <c r="D252" s="8" t="s">
        <v>25</v>
      </c>
      <c r="E252" s="9">
        <v>0.23461373150348663</v>
      </c>
      <c r="F252" s="10">
        <v>4.6922746300697327</v>
      </c>
    </row>
    <row r="253" spans="1:10" x14ac:dyDescent="0.2">
      <c r="A253" s="8" t="s">
        <v>360</v>
      </c>
      <c r="B253" s="8">
        <v>4</v>
      </c>
      <c r="C253" s="8" t="s">
        <v>364</v>
      </c>
      <c r="D253" s="8" t="s">
        <v>25</v>
      </c>
      <c r="E253" s="9">
        <v>0</v>
      </c>
      <c r="F253" s="10">
        <v>0</v>
      </c>
    </row>
    <row r="254" spans="1:10" x14ac:dyDescent="0.2">
      <c r="A254" s="8" t="s">
        <v>360</v>
      </c>
      <c r="B254" s="8">
        <v>8</v>
      </c>
      <c r="C254" s="8" t="s">
        <v>364</v>
      </c>
      <c r="D254" s="8" t="s">
        <v>25</v>
      </c>
      <c r="E254" s="9">
        <v>0</v>
      </c>
      <c r="F254" s="10">
        <v>0</v>
      </c>
    </row>
    <row r="255" spans="1:10" x14ac:dyDescent="0.2">
      <c r="A255" s="8" t="s">
        <v>360</v>
      </c>
      <c r="B255" s="8">
        <v>8</v>
      </c>
      <c r="C255" s="8" t="s">
        <v>364</v>
      </c>
      <c r="D255" s="8" t="s">
        <v>25</v>
      </c>
      <c r="E255" s="9">
        <v>0.23146340250968933</v>
      </c>
      <c r="F255" s="10">
        <v>4.6292680501937866</v>
      </c>
    </row>
    <row r="256" spans="1:10" x14ac:dyDescent="0.2">
      <c r="A256" s="8" t="s">
        <v>360</v>
      </c>
      <c r="B256" s="8">
        <v>8</v>
      </c>
      <c r="C256" s="8" t="s">
        <v>364</v>
      </c>
      <c r="D256" s="8" t="s">
        <v>25</v>
      </c>
      <c r="E256" s="9">
        <v>0.22670210897922516</v>
      </c>
      <c r="F256" s="10">
        <v>4.5340421795845032</v>
      </c>
    </row>
    <row r="257" spans="1:6" x14ac:dyDescent="0.2">
      <c r="A257" s="8" t="s">
        <v>360</v>
      </c>
      <c r="B257" s="8">
        <v>8</v>
      </c>
      <c r="C257" s="8" t="s">
        <v>364</v>
      </c>
      <c r="D257" s="8" t="s">
        <v>25</v>
      </c>
      <c r="E257" s="9">
        <v>0.39608946442604065</v>
      </c>
      <c r="F257" s="10">
        <v>7.921789288520813</v>
      </c>
    </row>
    <row r="258" spans="1:6" x14ac:dyDescent="0.2">
      <c r="A258" s="8" t="s">
        <v>360</v>
      </c>
      <c r="B258" s="8">
        <v>8</v>
      </c>
      <c r="C258" s="8" t="s">
        <v>364</v>
      </c>
      <c r="D258" s="8" t="s">
        <v>25</v>
      </c>
      <c r="E258" s="9">
        <v>0.17712150514125824</v>
      </c>
      <c r="F258" s="10">
        <v>3.5424301028251648</v>
      </c>
    </row>
    <row r="259" spans="1:6" x14ac:dyDescent="0.2">
      <c r="A259" s="8" t="s">
        <v>360</v>
      </c>
      <c r="B259" s="8">
        <v>8</v>
      </c>
      <c r="C259" s="8" t="s">
        <v>364</v>
      </c>
      <c r="D259" s="8" t="s">
        <v>25</v>
      </c>
      <c r="E259" s="9">
        <v>0.31365019083023071</v>
      </c>
      <c r="F259" s="10">
        <v>6.2730038166046143</v>
      </c>
    </row>
    <row r="260" spans="1:6" x14ac:dyDescent="0.2">
      <c r="A260" s="8" t="s">
        <v>360</v>
      </c>
      <c r="B260" s="8">
        <v>24</v>
      </c>
      <c r="C260" s="8" t="s">
        <v>364</v>
      </c>
      <c r="D260" s="8" t="s">
        <v>25</v>
      </c>
      <c r="E260" s="9">
        <v>0</v>
      </c>
      <c r="F260" s="10">
        <v>0</v>
      </c>
    </row>
    <row r="261" spans="1:6" x14ac:dyDescent="0.2">
      <c r="A261" s="8" t="s">
        <v>360</v>
      </c>
      <c r="B261" s="8">
        <v>24</v>
      </c>
      <c r="C261" s="8" t="s">
        <v>364</v>
      </c>
      <c r="D261" s="8" t="s">
        <v>25</v>
      </c>
      <c r="E261" s="9">
        <v>0.23797129094600677</v>
      </c>
      <c r="F261" s="10">
        <v>4.7594258189201355</v>
      </c>
    </row>
    <row r="262" spans="1:6" x14ac:dyDescent="0.2">
      <c r="A262" s="8" t="s">
        <v>360</v>
      </c>
      <c r="B262" s="8">
        <v>24</v>
      </c>
      <c r="C262" s="8" t="s">
        <v>364</v>
      </c>
      <c r="D262" s="8" t="s">
        <v>25</v>
      </c>
      <c r="E262" s="9">
        <v>0</v>
      </c>
      <c r="F262" s="10">
        <v>0</v>
      </c>
    </row>
    <row r="263" spans="1:6" x14ac:dyDescent="0.2">
      <c r="A263" s="8" t="s">
        <v>360</v>
      </c>
      <c r="B263" s="8">
        <v>24</v>
      </c>
      <c r="C263" s="8" t="s">
        <v>364</v>
      </c>
      <c r="D263" s="8" t="s">
        <v>25</v>
      </c>
      <c r="E263" s="9">
        <v>0.71583247184753418</v>
      </c>
      <c r="F263" s="10">
        <v>14.316649436950684</v>
      </c>
    </row>
    <row r="264" spans="1:6" x14ac:dyDescent="0.2">
      <c r="A264" s="8" t="s">
        <v>360</v>
      </c>
      <c r="B264" s="8">
        <v>24</v>
      </c>
      <c r="C264" s="8" t="s">
        <v>364</v>
      </c>
      <c r="D264" s="8" t="s">
        <v>25</v>
      </c>
      <c r="E264" s="9">
        <v>0.44125130772590637</v>
      </c>
      <c r="F264" s="10">
        <v>8.8250261545181274</v>
      </c>
    </row>
    <row r="265" spans="1:6" x14ac:dyDescent="0.2">
      <c r="A265" s="8" t="s">
        <v>360</v>
      </c>
      <c r="B265" s="8">
        <v>24</v>
      </c>
      <c r="C265" s="8" t="s">
        <v>364</v>
      </c>
      <c r="D265" s="8" t="s">
        <v>25</v>
      </c>
      <c r="E265" s="9">
        <v>0.65013068914413452</v>
      </c>
      <c r="F265" s="10">
        <v>13.00261378288269</v>
      </c>
    </row>
    <row r="266" spans="1:6" x14ac:dyDescent="0.2">
      <c r="A266" s="8" t="s">
        <v>360</v>
      </c>
      <c r="B266" s="8">
        <v>48</v>
      </c>
      <c r="C266" s="8" t="s">
        <v>364</v>
      </c>
      <c r="D266" s="8" t="s">
        <v>25</v>
      </c>
      <c r="E266" s="13">
        <v>0.56782209873199463</v>
      </c>
      <c r="F266" s="10">
        <v>11.356441974639893</v>
      </c>
    </row>
    <row r="267" spans="1:6" x14ac:dyDescent="0.2">
      <c r="A267" s="8" t="s">
        <v>360</v>
      </c>
      <c r="B267" s="8">
        <v>48</v>
      </c>
      <c r="C267" s="8" t="s">
        <v>364</v>
      </c>
      <c r="D267" s="8" t="s">
        <v>25</v>
      </c>
      <c r="E267" s="13">
        <v>0.27429309487342834</v>
      </c>
      <c r="F267" s="10">
        <v>5.4858618974685669</v>
      </c>
    </row>
    <row r="268" spans="1:6" x14ac:dyDescent="0.2">
      <c r="A268" s="8" t="s">
        <v>360</v>
      </c>
      <c r="B268" s="8">
        <v>48</v>
      </c>
      <c r="C268" s="8" t="s">
        <v>364</v>
      </c>
      <c r="D268" s="8" t="s">
        <v>25</v>
      </c>
      <c r="E268" s="13">
        <v>0.63962322473526001</v>
      </c>
      <c r="F268" s="10">
        <v>12.7924644947052</v>
      </c>
    </row>
    <row r="269" spans="1:6" x14ac:dyDescent="0.2">
      <c r="A269" s="8" t="s">
        <v>360</v>
      </c>
      <c r="B269" s="8">
        <v>48</v>
      </c>
      <c r="C269" s="8" t="s">
        <v>364</v>
      </c>
      <c r="D269" s="8" t="s">
        <v>25</v>
      </c>
      <c r="E269" s="13">
        <v>0.60159063339233398</v>
      </c>
      <c r="F269" s="10">
        <v>12.03181266784668</v>
      </c>
    </row>
    <row r="270" spans="1:6" x14ac:dyDescent="0.2">
      <c r="A270" s="8" t="s">
        <v>360</v>
      </c>
      <c r="B270" s="8">
        <v>48</v>
      </c>
      <c r="C270" s="8" t="s">
        <v>364</v>
      </c>
      <c r="D270" s="8" t="s">
        <v>25</v>
      </c>
      <c r="E270" s="13">
        <v>0.35542920231819153</v>
      </c>
      <c r="F270" s="10">
        <v>7.1085840463638306</v>
      </c>
    </row>
    <row r="271" spans="1:6" x14ac:dyDescent="0.2">
      <c r="A271" s="8" t="s">
        <v>360</v>
      </c>
      <c r="B271" s="8">
        <v>48</v>
      </c>
      <c r="C271" s="8" t="s">
        <v>364</v>
      </c>
      <c r="D271" s="8" t="s">
        <v>25</v>
      </c>
      <c r="E271" s="13">
        <v>0.83713287115097046</v>
      </c>
      <c r="F271" s="10">
        <v>16.742657423019409</v>
      </c>
    </row>
    <row r="272" spans="1:6" x14ac:dyDescent="0.2">
      <c r="A272" s="8" t="s">
        <v>360</v>
      </c>
      <c r="B272" s="12">
        <v>72</v>
      </c>
      <c r="C272" s="8" t="s">
        <v>364</v>
      </c>
      <c r="D272" s="8" t="s">
        <v>25</v>
      </c>
      <c r="E272" s="9">
        <v>6.0175981372594833E-2</v>
      </c>
      <c r="F272" s="10">
        <v>1.2035196274518967</v>
      </c>
    </row>
    <row r="273" spans="1:6" x14ac:dyDescent="0.2">
      <c r="A273" s="8" t="s">
        <v>360</v>
      </c>
      <c r="B273" s="12">
        <v>72</v>
      </c>
      <c r="C273" s="8" t="s">
        <v>364</v>
      </c>
      <c r="D273" s="8" t="s">
        <v>25</v>
      </c>
      <c r="E273" s="9">
        <v>0.11961472034454346</v>
      </c>
      <c r="F273" s="10">
        <v>2.3922944068908691</v>
      </c>
    </row>
    <row r="274" spans="1:6" x14ac:dyDescent="0.2">
      <c r="A274" s="8" t="s">
        <v>360</v>
      </c>
      <c r="B274" s="12">
        <v>72</v>
      </c>
      <c r="C274" s="8" t="s">
        <v>364</v>
      </c>
      <c r="D274" s="8" t="s">
        <v>25</v>
      </c>
      <c r="E274" s="9">
        <v>0</v>
      </c>
      <c r="F274" s="10">
        <v>0</v>
      </c>
    </row>
    <row r="275" spans="1:6" x14ac:dyDescent="0.2">
      <c r="A275" s="8" t="s">
        <v>360</v>
      </c>
      <c r="B275" s="12">
        <v>72</v>
      </c>
      <c r="C275" s="8" t="s">
        <v>364</v>
      </c>
      <c r="D275" s="8" t="s">
        <v>25</v>
      </c>
      <c r="E275" s="9">
        <v>0</v>
      </c>
      <c r="F275" s="10">
        <v>0</v>
      </c>
    </row>
    <row r="276" spans="1:6" x14ac:dyDescent="0.2">
      <c r="A276" s="8" t="s">
        <v>360</v>
      </c>
      <c r="B276" s="12">
        <v>72</v>
      </c>
      <c r="C276" s="8" t="s">
        <v>364</v>
      </c>
      <c r="D276" s="8" t="s">
        <v>25</v>
      </c>
      <c r="E276" s="9">
        <v>0.18222431838512421</v>
      </c>
      <c r="F276" s="10">
        <v>3.6444863677024841</v>
      </c>
    </row>
    <row r="277" spans="1:6" x14ac:dyDescent="0.2">
      <c r="A277" s="8" t="s">
        <v>360</v>
      </c>
      <c r="B277" s="12">
        <v>72</v>
      </c>
      <c r="C277" s="8" t="s">
        <v>364</v>
      </c>
      <c r="D277" s="8" t="s">
        <v>25</v>
      </c>
      <c r="E277" s="9">
        <v>0.18078687787055969</v>
      </c>
      <c r="F277" s="10">
        <v>3.6157375574111938</v>
      </c>
    </row>
    <row r="278" spans="1:6" x14ac:dyDescent="0.2">
      <c r="A278" s="8" t="s">
        <v>360</v>
      </c>
      <c r="B278" s="12">
        <v>96</v>
      </c>
      <c r="C278" s="8" t="s">
        <v>364</v>
      </c>
      <c r="D278" s="8" t="s">
        <v>25</v>
      </c>
      <c r="E278" s="14">
        <v>0.99584239721298218</v>
      </c>
      <c r="F278" s="10">
        <v>19.916847944259644</v>
      </c>
    </row>
    <row r="279" spans="1:6" x14ac:dyDescent="0.2">
      <c r="A279" s="8" t="s">
        <v>360</v>
      </c>
      <c r="B279" s="12">
        <v>96</v>
      </c>
      <c r="C279" s="8" t="s">
        <v>364</v>
      </c>
      <c r="D279" s="8" t="s">
        <v>25</v>
      </c>
      <c r="E279" s="14">
        <v>1.0930356979370117</v>
      </c>
      <c r="F279" s="10">
        <v>21.860713958740234</v>
      </c>
    </row>
    <row r="280" spans="1:6" x14ac:dyDescent="0.2">
      <c r="A280" s="8" t="s">
        <v>360</v>
      </c>
      <c r="B280" s="12">
        <v>96</v>
      </c>
      <c r="C280" s="8" t="s">
        <v>364</v>
      </c>
      <c r="D280" s="8" t="s">
        <v>25</v>
      </c>
      <c r="E280" s="14">
        <v>0.87506800889968872</v>
      </c>
      <c r="F280" s="10">
        <v>17.501360177993774</v>
      </c>
    </row>
    <row r="281" spans="1:6" x14ac:dyDescent="0.2">
      <c r="A281" s="8" t="s">
        <v>360</v>
      </c>
      <c r="B281" s="12">
        <v>96</v>
      </c>
      <c r="C281" s="8" t="s">
        <v>364</v>
      </c>
      <c r="D281" s="8" t="s">
        <v>25</v>
      </c>
      <c r="E281" s="14">
        <v>0.92992442846298218</v>
      </c>
      <c r="F281" s="10">
        <v>18.598488569259644</v>
      </c>
    </row>
    <row r="282" spans="1:6" x14ac:dyDescent="0.2">
      <c r="A282" s="8" t="s">
        <v>360</v>
      </c>
      <c r="B282" s="12">
        <v>96</v>
      </c>
      <c r="C282" s="8" t="s">
        <v>364</v>
      </c>
      <c r="D282" s="8" t="s">
        <v>25</v>
      </c>
      <c r="E282" s="14">
        <v>0.88958084583282471</v>
      </c>
      <c r="F282" s="10">
        <v>17.791616916656494</v>
      </c>
    </row>
    <row r="283" spans="1:6" x14ac:dyDescent="0.2">
      <c r="A283" s="8" t="s">
        <v>360</v>
      </c>
      <c r="B283" s="12">
        <v>96</v>
      </c>
      <c r="C283" s="8" t="s">
        <v>364</v>
      </c>
      <c r="D283" s="8" t="s">
        <v>25</v>
      </c>
      <c r="E283" s="14">
        <v>0.78843110799789429</v>
      </c>
      <c r="F283" s="10">
        <v>15.768622159957886</v>
      </c>
    </row>
    <row r="284" spans="1:6" x14ac:dyDescent="0.2">
      <c r="A284" s="8" t="s">
        <v>360</v>
      </c>
      <c r="B284" s="12">
        <v>192</v>
      </c>
      <c r="C284" s="8" t="s">
        <v>364</v>
      </c>
      <c r="D284" s="8" t="s">
        <v>25</v>
      </c>
      <c r="E284" s="9">
        <v>0.93750149011611938</v>
      </c>
      <c r="F284" s="10">
        <v>18.750029802322388</v>
      </c>
    </row>
    <row r="285" spans="1:6" x14ac:dyDescent="0.2">
      <c r="A285" s="8" t="s">
        <v>360</v>
      </c>
      <c r="B285" s="12">
        <v>192</v>
      </c>
      <c r="C285" s="8" t="s">
        <v>364</v>
      </c>
      <c r="D285" s="8" t="s">
        <v>25</v>
      </c>
      <c r="E285" s="9">
        <v>0.39858162403106689</v>
      </c>
      <c r="F285" s="10">
        <v>7.9716324806213379</v>
      </c>
    </row>
    <row r="286" spans="1:6" x14ac:dyDescent="0.2">
      <c r="A286" s="8" t="s">
        <v>360</v>
      </c>
      <c r="B286" s="12">
        <v>192</v>
      </c>
      <c r="C286" s="8" t="s">
        <v>364</v>
      </c>
      <c r="D286" s="8" t="s">
        <v>25</v>
      </c>
      <c r="E286" s="9">
        <v>0.77775269746780396</v>
      </c>
      <c r="F286" s="10">
        <v>15.555053949356079</v>
      </c>
    </row>
    <row r="287" spans="1:6" x14ac:dyDescent="0.2">
      <c r="A287" s="8" t="s">
        <v>360</v>
      </c>
      <c r="B287" s="12">
        <v>192</v>
      </c>
      <c r="C287" s="8" t="s">
        <v>364</v>
      </c>
      <c r="D287" s="8" t="s">
        <v>25</v>
      </c>
      <c r="E287" s="9">
        <v>0.89038872718811035</v>
      </c>
      <c r="F287" s="10">
        <v>17.807774543762207</v>
      </c>
    </row>
    <row r="288" spans="1:6" x14ac:dyDescent="0.2">
      <c r="A288" s="8" t="s">
        <v>360</v>
      </c>
      <c r="B288" s="12">
        <v>192</v>
      </c>
      <c r="C288" s="8" t="s">
        <v>364</v>
      </c>
      <c r="D288" s="8" t="s">
        <v>25</v>
      </c>
      <c r="E288" s="9">
        <v>1.3054554462432861</v>
      </c>
      <c r="F288" s="10">
        <v>26.109108924865723</v>
      </c>
    </row>
    <row r="289" spans="1:11" x14ac:dyDescent="0.2">
      <c r="A289" s="8" t="s">
        <v>360</v>
      </c>
      <c r="B289" s="12">
        <v>192</v>
      </c>
      <c r="C289" s="8" t="s">
        <v>364</v>
      </c>
      <c r="D289" s="8" t="s">
        <v>25</v>
      </c>
      <c r="E289" s="9">
        <v>0.83900916576385498</v>
      </c>
      <c r="F289" s="10">
        <v>16.7801833152771</v>
      </c>
    </row>
    <row r="290" spans="1:11" x14ac:dyDescent="0.2">
      <c r="A290" s="8" t="s">
        <v>360</v>
      </c>
      <c r="B290" s="8">
        <v>0</v>
      </c>
      <c r="C290" s="8" t="s">
        <v>364</v>
      </c>
      <c r="D290" s="8" t="s">
        <v>18</v>
      </c>
      <c r="E290" s="9">
        <v>1.1179639101028442</v>
      </c>
      <c r="F290" s="10">
        <v>22.359278202056885</v>
      </c>
      <c r="I290" s="5"/>
      <c r="J290" s="5"/>
      <c r="K290" s="5"/>
    </row>
    <row r="291" spans="1:11" x14ac:dyDescent="0.2">
      <c r="A291" s="8" t="s">
        <v>360</v>
      </c>
      <c r="B291" s="8">
        <v>0</v>
      </c>
      <c r="C291" s="8" t="s">
        <v>364</v>
      </c>
      <c r="D291" s="8" t="s">
        <v>18</v>
      </c>
      <c r="E291" s="9">
        <v>1.1843664646148682</v>
      </c>
      <c r="F291" s="10">
        <v>23.687329292297363</v>
      </c>
    </row>
    <row r="292" spans="1:11" x14ac:dyDescent="0.2">
      <c r="A292" s="8" t="s">
        <v>360</v>
      </c>
      <c r="B292" s="8">
        <v>0</v>
      </c>
      <c r="C292" s="8" t="s">
        <v>364</v>
      </c>
      <c r="D292" s="8" t="s">
        <v>18</v>
      </c>
      <c r="E292" s="9">
        <v>2.1554489135742188</v>
      </c>
      <c r="F292" s="10">
        <v>43.108978271484375</v>
      </c>
    </row>
    <row r="293" spans="1:11" x14ac:dyDescent="0.2">
      <c r="A293" s="8" t="s">
        <v>360</v>
      </c>
      <c r="B293" s="8">
        <v>0</v>
      </c>
      <c r="C293" s="8" t="s">
        <v>364</v>
      </c>
      <c r="D293" s="8" t="s">
        <v>18</v>
      </c>
      <c r="E293" s="9">
        <v>0.84468889236450195</v>
      </c>
      <c r="F293" s="10">
        <v>16.893777847290039</v>
      </c>
    </row>
    <row r="294" spans="1:11" x14ac:dyDescent="0.2">
      <c r="A294" s="8" t="s">
        <v>360</v>
      </c>
      <c r="B294" s="8">
        <v>0</v>
      </c>
      <c r="C294" s="8" t="s">
        <v>364</v>
      </c>
      <c r="D294" s="8" t="s">
        <v>18</v>
      </c>
      <c r="E294" s="9">
        <v>0.8791816234588623</v>
      </c>
      <c r="F294" s="10">
        <v>17.583632469177246</v>
      </c>
    </row>
    <row r="295" spans="1:11" x14ac:dyDescent="0.2">
      <c r="A295" s="8" t="s">
        <v>360</v>
      </c>
      <c r="B295" s="8">
        <v>0</v>
      </c>
      <c r="C295" s="8" t="s">
        <v>364</v>
      </c>
      <c r="D295" s="8" t="s">
        <v>18</v>
      </c>
      <c r="E295" s="9">
        <v>0.85382378101348877</v>
      </c>
      <c r="F295" s="10">
        <v>17.076475620269775</v>
      </c>
    </row>
    <row r="296" spans="1:11" x14ac:dyDescent="0.2">
      <c r="A296" s="8" t="s">
        <v>360</v>
      </c>
      <c r="B296" s="8">
        <v>4</v>
      </c>
      <c r="C296" s="8" t="s">
        <v>364</v>
      </c>
      <c r="D296" s="8" t="s">
        <v>18</v>
      </c>
      <c r="E296" s="9">
        <v>2.2932517528533936</v>
      </c>
      <c r="F296" s="10">
        <v>45.865035057067871</v>
      </c>
    </row>
    <row r="297" spans="1:11" x14ac:dyDescent="0.2">
      <c r="A297" s="8" t="s">
        <v>360</v>
      </c>
      <c r="B297" s="8">
        <v>4</v>
      </c>
      <c r="C297" s="8" t="s">
        <v>364</v>
      </c>
      <c r="D297" s="8" t="s">
        <v>18</v>
      </c>
      <c r="E297" s="9">
        <v>2.120722770690918</v>
      </c>
      <c r="F297" s="10">
        <v>42.414455413818359</v>
      </c>
    </row>
    <row r="298" spans="1:11" x14ac:dyDescent="0.2">
      <c r="A298" s="8" t="s">
        <v>360</v>
      </c>
      <c r="B298" s="8">
        <v>4</v>
      </c>
      <c r="C298" s="8" t="s">
        <v>364</v>
      </c>
      <c r="D298" s="8" t="s">
        <v>18</v>
      </c>
      <c r="E298" s="9">
        <v>2.3375897407531738</v>
      </c>
      <c r="F298" s="10">
        <v>46.751794815063477</v>
      </c>
    </row>
    <row r="299" spans="1:11" x14ac:dyDescent="0.2">
      <c r="A299" s="8" t="s">
        <v>360</v>
      </c>
      <c r="B299" s="8">
        <v>4</v>
      </c>
      <c r="C299" s="8" t="s">
        <v>364</v>
      </c>
      <c r="D299" s="8" t="s">
        <v>18</v>
      </c>
      <c r="E299" s="9">
        <v>2.3278391361236572</v>
      </c>
      <c r="F299" s="10">
        <v>46.556782722473145</v>
      </c>
    </row>
    <row r="300" spans="1:11" x14ac:dyDescent="0.2">
      <c r="A300" s="8" t="s">
        <v>360</v>
      </c>
      <c r="B300" s="8">
        <v>4</v>
      </c>
      <c r="C300" s="8" t="s">
        <v>364</v>
      </c>
      <c r="D300" s="8" t="s">
        <v>18</v>
      </c>
      <c r="E300" s="9">
        <v>2.0230536460876465</v>
      </c>
      <c r="F300" s="10">
        <v>40.46107292175293</v>
      </c>
    </row>
    <row r="301" spans="1:11" x14ac:dyDescent="0.2">
      <c r="A301" s="8" t="s">
        <v>360</v>
      </c>
      <c r="B301" s="8">
        <v>4</v>
      </c>
      <c r="C301" s="8" t="s">
        <v>364</v>
      </c>
      <c r="D301" s="8" t="s">
        <v>18</v>
      </c>
      <c r="E301" s="9">
        <v>2.4214143753051758</v>
      </c>
      <c r="F301" s="10">
        <v>48.428287506103516</v>
      </c>
    </row>
    <row r="302" spans="1:11" x14ac:dyDescent="0.2">
      <c r="A302" s="8" t="s">
        <v>360</v>
      </c>
      <c r="B302" s="8">
        <v>8</v>
      </c>
      <c r="C302" s="8" t="s">
        <v>364</v>
      </c>
      <c r="D302" s="8" t="s">
        <v>18</v>
      </c>
      <c r="E302" s="9">
        <v>6.0757126659154892E-2</v>
      </c>
      <c r="F302" s="10">
        <v>1.2151425331830978</v>
      </c>
    </row>
    <row r="303" spans="1:11" x14ac:dyDescent="0.2">
      <c r="A303" s="8" t="s">
        <v>360</v>
      </c>
      <c r="B303" s="8">
        <v>8</v>
      </c>
      <c r="C303" s="8" t="s">
        <v>364</v>
      </c>
      <c r="D303" s="8" t="s">
        <v>18</v>
      </c>
      <c r="E303" s="9">
        <v>2.6669957637786865</v>
      </c>
      <c r="F303" s="10">
        <v>53.33991527557373</v>
      </c>
    </row>
    <row r="304" spans="1:11" x14ac:dyDescent="0.2">
      <c r="A304" s="8" t="s">
        <v>360</v>
      </c>
      <c r="B304" s="8">
        <v>8</v>
      </c>
      <c r="C304" s="8" t="s">
        <v>364</v>
      </c>
      <c r="D304" s="8" t="s">
        <v>18</v>
      </c>
      <c r="E304" s="9">
        <v>1.8100030422210693</v>
      </c>
      <c r="F304" s="10">
        <v>36.200060844421387</v>
      </c>
    </row>
    <row r="305" spans="1:6" x14ac:dyDescent="0.2">
      <c r="A305" s="8" t="s">
        <v>360</v>
      </c>
      <c r="B305" s="8">
        <v>8</v>
      </c>
      <c r="C305" s="8" t="s">
        <v>364</v>
      </c>
      <c r="D305" s="8" t="s">
        <v>18</v>
      </c>
      <c r="E305" s="9">
        <v>2.8814480304718018</v>
      </c>
      <c r="F305" s="10">
        <v>57.628960609436035</v>
      </c>
    </row>
    <row r="306" spans="1:6" x14ac:dyDescent="0.2">
      <c r="A306" s="8" t="s">
        <v>360</v>
      </c>
      <c r="B306" s="8">
        <v>8</v>
      </c>
      <c r="C306" s="8" t="s">
        <v>364</v>
      </c>
      <c r="D306" s="8" t="s">
        <v>18</v>
      </c>
      <c r="E306" s="9">
        <v>2.4611735343933105</v>
      </c>
      <c r="F306" s="10">
        <v>49.223470687866211</v>
      </c>
    </row>
    <row r="307" spans="1:6" x14ac:dyDescent="0.2">
      <c r="A307" s="8" t="s">
        <v>360</v>
      </c>
      <c r="B307" s="8">
        <v>8</v>
      </c>
      <c r="C307" s="8" t="s">
        <v>364</v>
      </c>
      <c r="D307" s="8" t="s">
        <v>18</v>
      </c>
      <c r="E307" s="9">
        <v>2.8162460327148438</v>
      </c>
      <c r="F307" s="10">
        <v>56.324920654296875</v>
      </c>
    </row>
    <row r="308" spans="1:6" x14ac:dyDescent="0.2">
      <c r="A308" s="8" t="s">
        <v>360</v>
      </c>
      <c r="B308" s="8">
        <v>24</v>
      </c>
      <c r="C308" s="8" t="s">
        <v>364</v>
      </c>
      <c r="D308" s="8" t="s">
        <v>18</v>
      </c>
      <c r="E308" s="9">
        <v>8.7815675735473633</v>
      </c>
      <c r="F308" s="10">
        <v>175.63135147094727</v>
      </c>
    </row>
    <row r="309" spans="1:6" x14ac:dyDescent="0.2">
      <c r="A309" s="8" t="s">
        <v>360</v>
      </c>
      <c r="B309" s="8">
        <v>24</v>
      </c>
      <c r="C309" s="8" t="s">
        <v>364</v>
      </c>
      <c r="D309" s="8" t="s">
        <v>18</v>
      </c>
      <c r="E309" s="9">
        <v>6.3762040138244629</v>
      </c>
      <c r="F309" s="10">
        <v>127.52408027648926</v>
      </c>
    </row>
    <row r="310" spans="1:6" x14ac:dyDescent="0.2">
      <c r="A310" s="8" t="s">
        <v>360</v>
      </c>
      <c r="B310" s="8">
        <v>24</v>
      </c>
      <c r="C310" s="8" t="s">
        <v>364</v>
      </c>
      <c r="D310" s="8" t="s">
        <v>18</v>
      </c>
      <c r="E310" s="9">
        <v>6.462432861328125</v>
      </c>
      <c r="F310" s="10">
        <v>129.2486572265625</v>
      </c>
    </row>
    <row r="311" spans="1:6" x14ac:dyDescent="0.2">
      <c r="A311" s="8" t="s">
        <v>360</v>
      </c>
      <c r="B311" s="8">
        <v>24</v>
      </c>
      <c r="C311" s="8" t="s">
        <v>364</v>
      </c>
      <c r="D311" s="8" t="s">
        <v>18</v>
      </c>
      <c r="E311" s="9">
        <v>8.1665096282958984</v>
      </c>
      <c r="F311" s="10">
        <v>163.33019256591797</v>
      </c>
    </row>
    <row r="312" spans="1:6" x14ac:dyDescent="0.2">
      <c r="A312" s="8" t="s">
        <v>360</v>
      </c>
      <c r="B312" s="8">
        <v>24</v>
      </c>
      <c r="C312" s="8" t="s">
        <v>364</v>
      </c>
      <c r="D312" s="8" t="s">
        <v>18</v>
      </c>
      <c r="E312" s="9">
        <v>7.9841375350952148</v>
      </c>
      <c r="F312" s="10">
        <v>159.6827507019043</v>
      </c>
    </row>
    <row r="313" spans="1:6" x14ac:dyDescent="0.2">
      <c r="A313" s="8" t="s">
        <v>360</v>
      </c>
      <c r="B313" s="8">
        <v>24</v>
      </c>
      <c r="C313" s="8" t="s">
        <v>364</v>
      </c>
      <c r="D313" s="8" t="s">
        <v>18</v>
      </c>
      <c r="E313" s="9">
        <v>6.5301342010498047</v>
      </c>
      <c r="F313" s="10">
        <v>130.60268402099609</v>
      </c>
    </row>
    <row r="314" spans="1:6" x14ac:dyDescent="0.2">
      <c r="A314" s="8" t="s">
        <v>360</v>
      </c>
      <c r="B314" s="8">
        <v>48</v>
      </c>
      <c r="C314" s="8" t="s">
        <v>364</v>
      </c>
      <c r="D314" s="8" t="s">
        <v>18</v>
      </c>
      <c r="E314" s="13">
        <v>6.6326744854450226E-2</v>
      </c>
      <c r="F314" s="10">
        <v>1.3265348970890045</v>
      </c>
    </row>
    <row r="315" spans="1:6" x14ac:dyDescent="0.2">
      <c r="A315" s="8" t="s">
        <v>360</v>
      </c>
      <c r="B315" s="8">
        <v>48</v>
      </c>
      <c r="C315" s="8" t="s">
        <v>364</v>
      </c>
      <c r="D315" s="8" t="s">
        <v>18</v>
      </c>
      <c r="E315" s="13">
        <v>2.0713069438934326</v>
      </c>
      <c r="F315" s="10">
        <v>41.426138877868652</v>
      </c>
    </row>
    <row r="316" spans="1:6" x14ac:dyDescent="0.2">
      <c r="A316" s="8" t="s">
        <v>360</v>
      </c>
      <c r="B316" s="8">
        <v>48</v>
      </c>
      <c r="C316" s="8" t="s">
        <v>364</v>
      </c>
      <c r="D316" s="8" t="s">
        <v>18</v>
      </c>
      <c r="E316" s="13">
        <v>3.3156716823577881</v>
      </c>
      <c r="F316" s="10">
        <v>66.313433647155762</v>
      </c>
    </row>
    <row r="317" spans="1:6" x14ac:dyDescent="0.2">
      <c r="A317" s="8" t="s">
        <v>360</v>
      </c>
      <c r="B317" s="8">
        <v>48</v>
      </c>
      <c r="C317" s="8" t="s">
        <v>364</v>
      </c>
      <c r="D317" s="8" t="s">
        <v>18</v>
      </c>
      <c r="E317" s="13">
        <v>1.1984624862670898</v>
      </c>
      <c r="F317" s="10">
        <v>23.969249725341797</v>
      </c>
    </row>
    <row r="318" spans="1:6" x14ac:dyDescent="0.2">
      <c r="A318" s="8" t="s">
        <v>360</v>
      </c>
      <c r="B318" s="8">
        <v>48</v>
      </c>
      <c r="C318" s="8" t="s">
        <v>364</v>
      </c>
      <c r="D318" s="8" t="s">
        <v>18</v>
      </c>
      <c r="E318" s="13">
        <v>1.9679596424102783</v>
      </c>
      <c r="F318" s="10">
        <v>39.359192848205566</v>
      </c>
    </row>
    <row r="319" spans="1:6" x14ac:dyDescent="0.2">
      <c r="A319" s="8" t="s">
        <v>360</v>
      </c>
      <c r="B319" s="8">
        <v>48</v>
      </c>
      <c r="C319" s="8" t="s">
        <v>364</v>
      </c>
      <c r="D319" s="8" t="s">
        <v>18</v>
      </c>
      <c r="E319" s="13">
        <v>1.7221686840057373</v>
      </c>
      <c r="F319" s="10">
        <v>34.443373680114746</v>
      </c>
    </row>
    <row r="320" spans="1:6" x14ac:dyDescent="0.2">
      <c r="A320" s="8" t="s">
        <v>360</v>
      </c>
      <c r="B320" s="12">
        <v>72</v>
      </c>
      <c r="C320" s="8" t="s">
        <v>364</v>
      </c>
      <c r="D320" s="8" t="s">
        <v>18</v>
      </c>
      <c r="E320" s="9">
        <v>0</v>
      </c>
      <c r="F320" s="10">
        <v>0</v>
      </c>
    </row>
    <row r="321" spans="1:6" x14ac:dyDescent="0.2">
      <c r="A321" s="8" t="s">
        <v>360</v>
      </c>
      <c r="B321" s="12">
        <v>72</v>
      </c>
      <c r="C321" s="8" t="s">
        <v>364</v>
      </c>
      <c r="D321" s="8" t="s">
        <v>18</v>
      </c>
      <c r="E321" s="9">
        <v>6.1996184289455414E-2</v>
      </c>
      <c r="F321" s="10">
        <v>1.2399236857891083</v>
      </c>
    </row>
    <row r="322" spans="1:6" x14ac:dyDescent="0.2">
      <c r="A322" s="8" t="s">
        <v>360</v>
      </c>
      <c r="B322" s="12">
        <v>72</v>
      </c>
      <c r="C322" s="8" t="s">
        <v>364</v>
      </c>
      <c r="D322" s="8" t="s">
        <v>18</v>
      </c>
      <c r="E322" s="9">
        <v>0</v>
      </c>
      <c r="F322" s="10">
        <v>0</v>
      </c>
    </row>
    <row r="323" spans="1:6" x14ac:dyDescent="0.2">
      <c r="A323" s="8" t="s">
        <v>360</v>
      </c>
      <c r="B323" s="12">
        <v>72</v>
      </c>
      <c r="C323" s="8" t="s">
        <v>364</v>
      </c>
      <c r="D323" s="8" t="s">
        <v>18</v>
      </c>
      <c r="E323" s="9">
        <v>0.17559698224067688</v>
      </c>
      <c r="F323" s="10">
        <v>3.5119396448135376</v>
      </c>
    </row>
    <row r="324" spans="1:6" x14ac:dyDescent="0.2">
      <c r="A324" s="8" t="s">
        <v>360</v>
      </c>
      <c r="B324" s="12">
        <v>72</v>
      </c>
      <c r="C324" s="8" t="s">
        <v>364</v>
      </c>
      <c r="D324" s="8" t="s">
        <v>18</v>
      </c>
      <c r="E324" s="9">
        <v>0.18006743490695953</v>
      </c>
      <c r="F324" s="10">
        <v>3.6013486981391907</v>
      </c>
    </row>
    <row r="325" spans="1:6" x14ac:dyDescent="0.2">
      <c r="A325" s="8" t="s">
        <v>360</v>
      </c>
      <c r="B325" s="12">
        <v>72</v>
      </c>
      <c r="C325" s="8" t="s">
        <v>364</v>
      </c>
      <c r="D325" s="8" t="s">
        <v>18</v>
      </c>
      <c r="E325" s="9">
        <v>0.11924494057893753</v>
      </c>
      <c r="F325" s="10">
        <v>2.3848988115787506</v>
      </c>
    </row>
    <row r="326" spans="1:6" x14ac:dyDescent="0.2">
      <c r="A326" s="8" t="s">
        <v>360</v>
      </c>
      <c r="B326" s="12">
        <v>96</v>
      </c>
      <c r="C326" s="8" t="s">
        <v>364</v>
      </c>
      <c r="D326" s="8" t="s">
        <v>18</v>
      </c>
      <c r="E326" s="9">
        <v>0</v>
      </c>
      <c r="F326" s="10">
        <v>0</v>
      </c>
    </row>
    <row r="327" spans="1:6" x14ac:dyDescent="0.2">
      <c r="A327" s="8" t="s">
        <v>360</v>
      </c>
      <c r="B327" s="12">
        <v>96</v>
      </c>
      <c r="C327" s="8" t="s">
        <v>364</v>
      </c>
      <c r="D327" s="8" t="s">
        <v>18</v>
      </c>
      <c r="E327" s="14">
        <v>6.1989650130271912E-2</v>
      </c>
      <c r="F327" s="10">
        <v>1.2397930026054382</v>
      </c>
    </row>
    <row r="328" spans="1:6" x14ac:dyDescent="0.2">
      <c r="A328" s="8" t="s">
        <v>360</v>
      </c>
      <c r="B328" s="12">
        <v>96</v>
      </c>
      <c r="C328" s="8" t="s">
        <v>364</v>
      </c>
      <c r="D328" s="8" t="s">
        <v>18</v>
      </c>
      <c r="E328" s="14">
        <v>5.9335298836231232E-2</v>
      </c>
      <c r="F328" s="10">
        <v>1.1867059767246246</v>
      </c>
    </row>
    <row r="329" spans="1:6" x14ac:dyDescent="0.2">
      <c r="A329" s="8" t="s">
        <v>360</v>
      </c>
      <c r="B329" s="12">
        <v>96</v>
      </c>
      <c r="C329" s="8" t="s">
        <v>364</v>
      </c>
      <c r="D329" s="8" t="s">
        <v>18</v>
      </c>
      <c r="E329" s="14">
        <v>0</v>
      </c>
      <c r="F329" s="10">
        <v>0</v>
      </c>
    </row>
    <row r="330" spans="1:6" x14ac:dyDescent="0.2">
      <c r="A330" s="8" t="s">
        <v>360</v>
      </c>
      <c r="B330" s="12">
        <v>96</v>
      </c>
      <c r="C330" s="8" t="s">
        <v>364</v>
      </c>
      <c r="D330" s="8" t="s">
        <v>18</v>
      </c>
      <c r="E330" s="14">
        <v>0</v>
      </c>
      <c r="F330" s="10">
        <v>0</v>
      </c>
    </row>
    <row r="331" spans="1:6" x14ac:dyDescent="0.2">
      <c r="A331" s="8" t="s">
        <v>360</v>
      </c>
      <c r="B331" s="12">
        <v>96</v>
      </c>
      <c r="C331" s="8" t="s">
        <v>364</v>
      </c>
      <c r="D331" s="8" t="s">
        <v>18</v>
      </c>
      <c r="E331" s="14">
        <v>5.942821130156517E-2</v>
      </c>
      <c r="F331" s="10">
        <v>1.1885642260313034</v>
      </c>
    </row>
    <row r="332" spans="1:6" x14ac:dyDescent="0.2">
      <c r="A332" s="8" t="s">
        <v>360</v>
      </c>
      <c r="B332" s="12">
        <v>192</v>
      </c>
      <c r="C332" s="8" t="s">
        <v>364</v>
      </c>
      <c r="D332" s="8" t="s">
        <v>18</v>
      </c>
      <c r="E332" s="9">
        <v>0</v>
      </c>
      <c r="F332" s="10">
        <v>0</v>
      </c>
    </row>
    <row r="333" spans="1:6" x14ac:dyDescent="0.2">
      <c r="A333" s="8" t="s">
        <v>360</v>
      </c>
      <c r="B333" s="12">
        <v>192</v>
      </c>
      <c r="C333" s="8" t="s">
        <v>364</v>
      </c>
      <c r="D333" s="8" t="s">
        <v>18</v>
      </c>
      <c r="E333" s="9">
        <v>6.0494694858789444E-2</v>
      </c>
      <c r="F333" s="10">
        <v>1.2098938971757889</v>
      </c>
    </row>
    <row r="334" spans="1:6" x14ac:dyDescent="0.2">
      <c r="A334" s="8" t="s">
        <v>360</v>
      </c>
      <c r="B334" s="12">
        <v>192</v>
      </c>
      <c r="C334" s="8" t="s">
        <v>364</v>
      </c>
      <c r="D334" s="8" t="s">
        <v>18</v>
      </c>
      <c r="E334" s="9">
        <v>0</v>
      </c>
      <c r="F334" s="10">
        <v>0</v>
      </c>
    </row>
    <row r="335" spans="1:6" x14ac:dyDescent="0.2">
      <c r="A335" s="8" t="s">
        <v>360</v>
      </c>
      <c r="B335" s="12">
        <v>192</v>
      </c>
      <c r="C335" s="8" t="s">
        <v>364</v>
      </c>
      <c r="D335" s="8" t="s">
        <v>18</v>
      </c>
      <c r="E335" s="9">
        <v>0.12879419326782227</v>
      </c>
      <c r="F335" s="10">
        <v>2.5758838653564453</v>
      </c>
    </row>
    <row r="336" spans="1:6" x14ac:dyDescent="0.2">
      <c r="A336" s="8" t="s">
        <v>360</v>
      </c>
      <c r="B336" s="12">
        <v>192</v>
      </c>
      <c r="C336" s="8" t="s">
        <v>364</v>
      </c>
      <c r="D336" s="8" t="s">
        <v>18</v>
      </c>
      <c r="E336" s="9">
        <v>0.61592096090316772</v>
      </c>
      <c r="F336" s="10">
        <v>12.318419218063354</v>
      </c>
    </row>
    <row r="337" spans="1:6" x14ac:dyDescent="0.2">
      <c r="A337" s="8" t="s">
        <v>360</v>
      </c>
      <c r="B337" s="12">
        <v>192</v>
      </c>
      <c r="C337" s="8" t="s">
        <v>364</v>
      </c>
      <c r="D337" s="8" t="s">
        <v>18</v>
      </c>
      <c r="E337" s="9">
        <v>0</v>
      </c>
      <c r="F337" s="10">
        <v>0</v>
      </c>
    </row>
    <row r="338" spans="1:6" x14ac:dyDescent="0.2">
      <c r="A338" s="8" t="s">
        <v>360</v>
      </c>
      <c r="B338" s="8">
        <v>0</v>
      </c>
      <c r="C338" s="8" t="s">
        <v>364</v>
      </c>
      <c r="D338" s="8" t="s">
        <v>32</v>
      </c>
      <c r="E338" s="9">
        <v>0.11943863332271576</v>
      </c>
      <c r="F338" s="10">
        <v>2.3887726664543152</v>
      </c>
    </row>
    <row r="339" spans="1:6" x14ac:dyDescent="0.2">
      <c r="A339" s="8" t="s">
        <v>360</v>
      </c>
      <c r="B339" s="8">
        <v>0</v>
      </c>
      <c r="C339" s="8" t="s">
        <v>364</v>
      </c>
      <c r="D339" s="8" t="s">
        <v>32</v>
      </c>
      <c r="E339" s="9">
        <v>0</v>
      </c>
      <c r="F339" s="10">
        <v>0</v>
      </c>
    </row>
    <row r="340" spans="1:6" x14ac:dyDescent="0.2">
      <c r="A340" s="8" t="s">
        <v>360</v>
      </c>
      <c r="B340" s="8">
        <v>0</v>
      </c>
      <c r="C340" s="8" t="s">
        <v>364</v>
      </c>
      <c r="D340" s="8" t="s">
        <v>32</v>
      </c>
      <c r="E340" s="9">
        <v>0</v>
      </c>
      <c r="F340" s="10">
        <v>0</v>
      </c>
    </row>
    <row r="341" spans="1:6" x14ac:dyDescent="0.2">
      <c r="A341" s="8" t="s">
        <v>360</v>
      </c>
      <c r="B341" s="8">
        <v>0</v>
      </c>
      <c r="C341" s="8" t="s">
        <v>364</v>
      </c>
      <c r="D341" s="8" t="s">
        <v>32</v>
      </c>
      <c r="E341" s="9">
        <v>0</v>
      </c>
      <c r="F341" s="10">
        <v>0</v>
      </c>
    </row>
    <row r="342" spans="1:6" x14ac:dyDescent="0.2">
      <c r="A342" s="8" t="s">
        <v>360</v>
      </c>
      <c r="B342" s="8">
        <v>0</v>
      </c>
      <c r="C342" s="8" t="s">
        <v>364</v>
      </c>
      <c r="D342" s="8" t="s">
        <v>32</v>
      </c>
      <c r="E342" s="9">
        <v>0</v>
      </c>
      <c r="F342" s="10">
        <v>0</v>
      </c>
    </row>
    <row r="343" spans="1:6" x14ac:dyDescent="0.2">
      <c r="A343" s="8" t="s">
        <v>360</v>
      </c>
      <c r="B343" s="8">
        <v>0</v>
      </c>
      <c r="C343" s="8" t="s">
        <v>364</v>
      </c>
      <c r="D343" s="8" t="s">
        <v>32</v>
      </c>
      <c r="E343" s="9">
        <v>0</v>
      </c>
      <c r="F343" s="10">
        <v>0</v>
      </c>
    </row>
    <row r="344" spans="1:6" x14ac:dyDescent="0.2">
      <c r="A344" s="8" t="s">
        <v>360</v>
      </c>
      <c r="B344" s="8">
        <v>4</v>
      </c>
      <c r="C344" s="8" t="s">
        <v>364</v>
      </c>
      <c r="D344" s="8" t="s">
        <v>32</v>
      </c>
      <c r="E344" s="9">
        <v>0</v>
      </c>
      <c r="F344" s="10">
        <v>0</v>
      </c>
    </row>
    <row r="345" spans="1:6" x14ac:dyDescent="0.2">
      <c r="A345" s="8" t="s">
        <v>360</v>
      </c>
      <c r="B345" s="8">
        <v>4</v>
      </c>
      <c r="C345" s="8" t="s">
        <v>364</v>
      </c>
      <c r="D345" s="8" t="s">
        <v>32</v>
      </c>
      <c r="E345" s="9">
        <v>0</v>
      </c>
      <c r="F345" s="10">
        <v>0</v>
      </c>
    </row>
    <row r="346" spans="1:6" x14ac:dyDescent="0.2">
      <c r="A346" s="8" t="s">
        <v>360</v>
      </c>
      <c r="B346" s="8">
        <v>4</v>
      </c>
      <c r="C346" s="8" t="s">
        <v>364</v>
      </c>
      <c r="D346" s="8" t="s">
        <v>32</v>
      </c>
      <c r="E346" s="9">
        <v>0</v>
      </c>
      <c r="F346" s="10">
        <v>0</v>
      </c>
    </row>
    <row r="347" spans="1:6" x14ac:dyDescent="0.2">
      <c r="A347" s="8" t="s">
        <v>360</v>
      </c>
      <c r="B347" s="8">
        <v>4</v>
      </c>
      <c r="C347" s="8" t="s">
        <v>364</v>
      </c>
      <c r="D347" s="8" t="s">
        <v>32</v>
      </c>
      <c r="E347" s="9">
        <v>0</v>
      </c>
      <c r="F347" s="10">
        <v>0</v>
      </c>
    </row>
    <row r="348" spans="1:6" x14ac:dyDescent="0.2">
      <c r="A348" s="8" t="s">
        <v>360</v>
      </c>
      <c r="B348" s="8">
        <v>4</v>
      </c>
      <c r="C348" s="8" t="s">
        <v>364</v>
      </c>
      <c r="D348" s="8" t="s">
        <v>32</v>
      </c>
      <c r="E348" s="9">
        <v>0</v>
      </c>
      <c r="F348" s="10">
        <v>0</v>
      </c>
    </row>
    <row r="349" spans="1:6" x14ac:dyDescent="0.2">
      <c r="A349" s="8" t="s">
        <v>360</v>
      </c>
      <c r="B349" s="8">
        <v>4</v>
      </c>
      <c r="C349" s="8" t="s">
        <v>364</v>
      </c>
      <c r="D349" s="8" t="s">
        <v>32</v>
      </c>
      <c r="E349" s="9">
        <v>0</v>
      </c>
      <c r="F349" s="10">
        <v>0</v>
      </c>
    </row>
    <row r="350" spans="1:6" x14ac:dyDescent="0.2">
      <c r="A350" s="8" t="s">
        <v>360</v>
      </c>
      <c r="B350" s="8">
        <v>8</v>
      </c>
      <c r="C350" s="8" t="s">
        <v>364</v>
      </c>
      <c r="D350" s="8" t="s">
        <v>32</v>
      </c>
      <c r="E350" s="9">
        <v>0</v>
      </c>
      <c r="F350" s="10">
        <v>0</v>
      </c>
    </row>
    <row r="351" spans="1:6" x14ac:dyDescent="0.2">
      <c r="A351" s="8" t="s">
        <v>360</v>
      </c>
      <c r="B351" s="8">
        <v>8</v>
      </c>
      <c r="C351" s="8" t="s">
        <v>364</v>
      </c>
      <c r="D351" s="8" t="s">
        <v>32</v>
      </c>
      <c r="E351" s="9">
        <v>0</v>
      </c>
      <c r="F351" s="10">
        <v>0</v>
      </c>
    </row>
    <row r="352" spans="1:6" x14ac:dyDescent="0.2">
      <c r="A352" s="8" t="s">
        <v>360</v>
      </c>
      <c r="B352" s="8">
        <v>8</v>
      </c>
      <c r="C352" s="8" t="s">
        <v>364</v>
      </c>
      <c r="D352" s="8" t="s">
        <v>32</v>
      </c>
      <c r="E352" s="9">
        <v>0</v>
      </c>
      <c r="F352" s="10">
        <v>0</v>
      </c>
    </row>
    <row r="353" spans="1:6" x14ac:dyDescent="0.2">
      <c r="A353" s="8" t="s">
        <v>360</v>
      </c>
      <c r="B353" s="8">
        <v>8</v>
      </c>
      <c r="C353" s="8" t="s">
        <v>364</v>
      </c>
      <c r="D353" s="8" t="s">
        <v>32</v>
      </c>
      <c r="E353" s="9">
        <v>5.9189021587371826E-2</v>
      </c>
      <c r="F353" s="10">
        <v>1.1837804317474365</v>
      </c>
    </row>
    <row r="354" spans="1:6" x14ac:dyDescent="0.2">
      <c r="A354" s="8" t="s">
        <v>360</v>
      </c>
      <c r="B354" s="8">
        <v>8</v>
      </c>
      <c r="C354" s="8" t="s">
        <v>364</v>
      </c>
      <c r="D354" s="8" t="s">
        <v>32</v>
      </c>
      <c r="E354" s="9">
        <v>0</v>
      </c>
      <c r="F354" s="10">
        <v>0</v>
      </c>
    </row>
    <row r="355" spans="1:6" x14ac:dyDescent="0.2">
      <c r="A355" s="8" t="s">
        <v>360</v>
      </c>
      <c r="B355" s="8">
        <v>8</v>
      </c>
      <c r="C355" s="8" t="s">
        <v>364</v>
      </c>
      <c r="D355" s="8" t="s">
        <v>32</v>
      </c>
      <c r="E355" s="9">
        <v>0</v>
      </c>
      <c r="F355" s="10">
        <v>0</v>
      </c>
    </row>
    <row r="356" spans="1:6" x14ac:dyDescent="0.2">
      <c r="A356" s="8" t="s">
        <v>360</v>
      </c>
      <c r="B356" s="8">
        <v>24</v>
      </c>
      <c r="C356" s="8" t="s">
        <v>364</v>
      </c>
      <c r="D356" s="8" t="s">
        <v>32</v>
      </c>
      <c r="E356" s="9">
        <v>0</v>
      </c>
      <c r="F356" s="10">
        <v>0</v>
      </c>
    </row>
    <row r="357" spans="1:6" x14ac:dyDescent="0.2">
      <c r="A357" s="8" t="s">
        <v>360</v>
      </c>
      <c r="B357" s="8">
        <v>24</v>
      </c>
      <c r="C357" s="8" t="s">
        <v>364</v>
      </c>
      <c r="D357" s="8" t="s">
        <v>32</v>
      </c>
      <c r="E357" s="9">
        <v>0</v>
      </c>
      <c r="F357" s="10">
        <v>0</v>
      </c>
    </row>
    <row r="358" spans="1:6" x14ac:dyDescent="0.2">
      <c r="A358" s="8" t="s">
        <v>360</v>
      </c>
      <c r="B358" s="8">
        <v>24</v>
      </c>
      <c r="C358" s="8" t="s">
        <v>364</v>
      </c>
      <c r="D358" s="8" t="s">
        <v>32</v>
      </c>
      <c r="E358" s="9">
        <v>0</v>
      </c>
      <c r="F358" s="10">
        <v>0</v>
      </c>
    </row>
    <row r="359" spans="1:6" x14ac:dyDescent="0.2">
      <c r="A359" s="8" t="s">
        <v>360</v>
      </c>
      <c r="B359" s="8">
        <v>24</v>
      </c>
      <c r="C359" s="8" t="s">
        <v>364</v>
      </c>
      <c r="D359" s="8" t="s">
        <v>32</v>
      </c>
      <c r="E359" s="9">
        <v>0</v>
      </c>
      <c r="F359" s="10">
        <v>0</v>
      </c>
    </row>
    <row r="360" spans="1:6" x14ac:dyDescent="0.2">
      <c r="A360" s="8" t="s">
        <v>360</v>
      </c>
      <c r="B360" s="8">
        <v>24</v>
      </c>
      <c r="C360" s="8" t="s">
        <v>364</v>
      </c>
      <c r="D360" s="8" t="s">
        <v>32</v>
      </c>
      <c r="E360" s="9">
        <v>0</v>
      </c>
      <c r="F360" s="10">
        <v>0</v>
      </c>
    </row>
    <row r="361" spans="1:6" x14ac:dyDescent="0.2">
      <c r="A361" s="8" t="s">
        <v>360</v>
      </c>
      <c r="B361" s="8">
        <v>24</v>
      </c>
      <c r="C361" s="8" t="s">
        <v>364</v>
      </c>
      <c r="D361" s="8" t="s">
        <v>32</v>
      </c>
      <c r="E361" s="9">
        <v>0</v>
      </c>
      <c r="F361" s="10">
        <v>0</v>
      </c>
    </row>
    <row r="362" spans="1:6" x14ac:dyDescent="0.2">
      <c r="A362" s="8" t="s">
        <v>360</v>
      </c>
      <c r="B362" s="8">
        <v>48</v>
      </c>
      <c r="C362" s="8" t="s">
        <v>364</v>
      </c>
      <c r="D362" s="8" t="s">
        <v>32</v>
      </c>
      <c r="E362" s="13">
        <v>0</v>
      </c>
      <c r="F362" s="10">
        <v>0</v>
      </c>
    </row>
    <row r="363" spans="1:6" x14ac:dyDescent="0.2">
      <c r="A363" s="8" t="s">
        <v>360</v>
      </c>
      <c r="B363" s="8">
        <v>48</v>
      </c>
      <c r="C363" s="8" t="s">
        <v>364</v>
      </c>
      <c r="D363" s="8" t="s">
        <v>32</v>
      </c>
      <c r="E363" s="13">
        <v>0</v>
      </c>
      <c r="F363" s="10">
        <v>0</v>
      </c>
    </row>
    <row r="364" spans="1:6" x14ac:dyDescent="0.2">
      <c r="A364" s="8" t="s">
        <v>360</v>
      </c>
      <c r="B364" s="8">
        <v>48</v>
      </c>
      <c r="C364" s="8" t="s">
        <v>364</v>
      </c>
      <c r="D364" s="8" t="s">
        <v>32</v>
      </c>
      <c r="E364" s="13">
        <v>0</v>
      </c>
      <c r="F364" s="10">
        <v>0</v>
      </c>
    </row>
    <row r="365" spans="1:6" x14ac:dyDescent="0.2">
      <c r="A365" s="8" t="s">
        <v>360</v>
      </c>
      <c r="B365" s="8">
        <v>48</v>
      </c>
      <c r="C365" s="8" t="s">
        <v>364</v>
      </c>
      <c r="D365" s="8" t="s">
        <v>32</v>
      </c>
      <c r="E365" s="13">
        <v>0</v>
      </c>
      <c r="F365" s="10">
        <v>0</v>
      </c>
    </row>
    <row r="366" spans="1:6" x14ac:dyDescent="0.2">
      <c r="A366" s="8" t="s">
        <v>360</v>
      </c>
      <c r="B366" s="8">
        <v>48</v>
      </c>
      <c r="C366" s="8" t="s">
        <v>364</v>
      </c>
      <c r="D366" s="8" t="s">
        <v>32</v>
      </c>
      <c r="E366" s="13">
        <v>0</v>
      </c>
      <c r="F366" s="10">
        <v>0</v>
      </c>
    </row>
    <row r="367" spans="1:6" x14ac:dyDescent="0.2">
      <c r="A367" s="8" t="s">
        <v>360</v>
      </c>
      <c r="B367" s="8">
        <v>48</v>
      </c>
      <c r="C367" s="8" t="s">
        <v>364</v>
      </c>
      <c r="D367" s="8" t="s">
        <v>32</v>
      </c>
      <c r="E367" s="13">
        <v>0</v>
      </c>
      <c r="F367" s="10">
        <v>0</v>
      </c>
    </row>
    <row r="368" spans="1:6" x14ac:dyDescent="0.2">
      <c r="A368" s="8" t="s">
        <v>360</v>
      </c>
      <c r="B368" s="12">
        <v>72</v>
      </c>
      <c r="C368" s="8" t="s">
        <v>364</v>
      </c>
      <c r="D368" s="8" t="s">
        <v>32</v>
      </c>
      <c r="E368" s="9">
        <v>0</v>
      </c>
      <c r="F368" s="10">
        <v>0</v>
      </c>
    </row>
    <row r="369" spans="1:6" x14ac:dyDescent="0.2">
      <c r="A369" s="8" t="s">
        <v>360</v>
      </c>
      <c r="B369" s="12">
        <v>72</v>
      </c>
      <c r="C369" s="8" t="s">
        <v>364</v>
      </c>
      <c r="D369" s="8" t="s">
        <v>32</v>
      </c>
      <c r="E369" s="9">
        <v>0</v>
      </c>
      <c r="F369" s="10">
        <v>0</v>
      </c>
    </row>
    <row r="370" spans="1:6" x14ac:dyDescent="0.2">
      <c r="A370" s="8" t="s">
        <v>360</v>
      </c>
      <c r="B370" s="12">
        <v>72</v>
      </c>
      <c r="C370" s="8" t="s">
        <v>364</v>
      </c>
      <c r="D370" s="8" t="s">
        <v>32</v>
      </c>
      <c r="E370" s="9">
        <v>0</v>
      </c>
      <c r="F370" s="10">
        <v>0</v>
      </c>
    </row>
    <row r="371" spans="1:6" x14ac:dyDescent="0.2">
      <c r="A371" s="8" t="s">
        <v>360</v>
      </c>
      <c r="B371" s="12">
        <v>72</v>
      </c>
      <c r="C371" s="8" t="s">
        <v>364</v>
      </c>
      <c r="D371" s="8" t="s">
        <v>32</v>
      </c>
      <c r="E371" s="9">
        <v>0</v>
      </c>
      <c r="F371" s="10">
        <v>0</v>
      </c>
    </row>
    <row r="372" spans="1:6" x14ac:dyDescent="0.2">
      <c r="A372" s="8" t="s">
        <v>360</v>
      </c>
      <c r="B372" s="12">
        <v>72</v>
      </c>
      <c r="C372" s="8" t="s">
        <v>364</v>
      </c>
      <c r="D372" s="8" t="s">
        <v>32</v>
      </c>
      <c r="E372" s="9">
        <v>5.8883883059024811E-2</v>
      </c>
      <c r="F372" s="10">
        <v>1.1776776611804962</v>
      </c>
    </row>
    <row r="373" spans="1:6" x14ac:dyDescent="0.2">
      <c r="A373" s="8" t="s">
        <v>360</v>
      </c>
      <c r="B373" s="12">
        <v>72</v>
      </c>
      <c r="C373" s="8" t="s">
        <v>364</v>
      </c>
      <c r="D373" s="8" t="s">
        <v>32</v>
      </c>
      <c r="E373" s="9">
        <v>0</v>
      </c>
      <c r="F373" s="10">
        <v>0</v>
      </c>
    </row>
    <row r="374" spans="1:6" x14ac:dyDescent="0.2">
      <c r="A374" s="8" t="s">
        <v>360</v>
      </c>
      <c r="B374" s="12">
        <v>96</v>
      </c>
      <c r="C374" s="8" t="s">
        <v>364</v>
      </c>
      <c r="D374" s="8" t="s">
        <v>32</v>
      </c>
      <c r="E374" s="14">
        <v>0</v>
      </c>
      <c r="F374" s="10">
        <v>0</v>
      </c>
    </row>
    <row r="375" spans="1:6" x14ac:dyDescent="0.2">
      <c r="A375" s="8" t="s">
        <v>360</v>
      </c>
      <c r="B375" s="12">
        <v>96</v>
      </c>
      <c r="C375" s="8" t="s">
        <v>364</v>
      </c>
      <c r="D375" s="8" t="s">
        <v>32</v>
      </c>
      <c r="E375" s="14">
        <v>0</v>
      </c>
      <c r="F375" s="10">
        <v>0</v>
      </c>
    </row>
    <row r="376" spans="1:6" x14ac:dyDescent="0.2">
      <c r="A376" s="8" t="s">
        <v>360</v>
      </c>
      <c r="B376" s="12">
        <v>96</v>
      </c>
      <c r="C376" s="8" t="s">
        <v>364</v>
      </c>
      <c r="D376" s="8" t="s">
        <v>32</v>
      </c>
      <c r="E376" s="14">
        <v>0</v>
      </c>
      <c r="F376" s="10">
        <v>0</v>
      </c>
    </row>
    <row r="377" spans="1:6" x14ac:dyDescent="0.2">
      <c r="A377" s="8" t="s">
        <v>360</v>
      </c>
      <c r="B377" s="12">
        <v>96</v>
      </c>
      <c r="C377" s="8" t="s">
        <v>364</v>
      </c>
      <c r="D377" s="8" t="s">
        <v>32</v>
      </c>
      <c r="E377" s="14">
        <v>0</v>
      </c>
      <c r="F377" s="10">
        <v>0</v>
      </c>
    </row>
    <row r="378" spans="1:6" x14ac:dyDescent="0.2">
      <c r="A378" s="8" t="s">
        <v>360</v>
      </c>
      <c r="B378" s="12">
        <v>96</v>
      </c>
      <c r="C378" s="8" t="s">
        <v>364</v>
      </c>
      <c r="D378" s="8" t="s">
        <v>32</v>
      </c>
      <c r="E378" s="14">
        <v>0</v>
      </c>
      <c r="F378" s="10">
        <v>0</v>
      </c>
    </row>
    <row r="379" spans="1:6" x14ac:dyDescent="0.2">
      <c r="A379" s="8" t="s">
        <v>360</v>
      </c>
      <c r="B379" s="12">
        <v>96</v>
      </c>
      <c r="C379" s="8" t="s">
        <v>364</v>
      </c>
      <c r="D379" s="8" t="s">
        <v>32</v>
      </c>
      <c r="E379" s="14">
        <v>0</v>
      </c>
      <c r="F379" s="10">
        <v>0</v>
      </c>
    </row>
    <row r="380" spans="1:6" x14ac:dyDescent="0.2">
      <c r="A380" s="8" t="s">
        <v>360</v>
      </c>
      <c r="B380" s="12">
        <v>192</v>
      </c>
      <c r="C380" s="8" t="s">
        <v>364</v>
      </c>
      <c r="D380" s="8" t="s">
        <v>32</v>
      </c>
      <c r="E380" s="9">
        <v>0</v>
      </c>
      <c r="F380" s="10">
        <v>0</v>
      </c>
    </row>
    <row r="381" spans="1:6" x14ac:dyDescent="0.2">
      <c r="A381" s="8" t="s">
        <v>360</v>
      </c>
      <c r="B381" s="12">
        <v>192</v>
      </c>
      <c r="C381" s="8" t="s">
        <v>364</v>
      </c>
      <c r="D381" s="8" t="s">
        <v>32</v>
      </c>
      <c r="E381" s="9">
        <v>0</v>
      </c>
      <c r="F381" s="10">
        <v>0</v>
      </c>
    </row>
    <row r="382" spans="1:6" x14ac:dyDescent="0.2">
      <c r="A382" s="8" t="s">
        <v>360</v>
      </c>
      <c r="B382" s="12">
        <v>192</v>
      </c>
      <c r="C382" s="8" t="s">
        <v>364</v>
      </c>
      <c r="D382" s="8" t="s">
        <v>32</v>
      </c>
      <c r="E382" s="9">
        <v>0</v>
      </c>
      <c r="F382" s="10">
        <v>0</v>
      </c>
    </row>
    <row r="383" spans="1:6" x14ac:dyDescent="0.2">
      <c r="A383" s="8" t="s">
        <v>360</v>
      </c>
      <c r="B383" s="12">
        <v>192</v>
      </c>
      <c r="C383" s="8" t="s">
        <v>364</v>
      </c>
      <c r="D383" s="8" t="s">
        <v>32</v>
      </c>
      <c r="E383" s="9">
        <v>0</v>
      </c>
      <c r="F383" s="10">
        <v>0</v>
      </c>
    </row>
    <row r="384" spans="1:6" x14ac:dyDescent="0.2">
      <c r="A384" s="8" t="s">
        <v>360</v>
      </c>
      <c r="B384" s="12">
        <v>192</v>
      </c>
      <c r="C384" s="8" t="s">
        <v>364</v>
      </c>
      <c r="D384" s="8" t="s">
        <v>32</v>
      </c>
      <c r="E384" s="9">
        <v>0</v>
      </c>
      <c r="F384" s="10">
        <v>0</v>
      </c>
    </row>
    <row r="385" spans="1:6" x14ac:dyDescent="0.2">
      <c r="A385" s="8" t="s">
        <v>360</v>
      </c>
      <c r="B385" s="12">
        <v>192</v>
      </c>
      <c r="C385" s="8" t="s">
        <v>364</v>
      </c>
      <c r="D385" s="8" t="s">
        <v>32</v>
      </c>
      <c r="E385" s="9">
        <v>5.9860613197088242E-2</v>
      </c>
      <c r="F385" s="10">
        <v>1.1972122639417648</v>
      </c>
    </row>
    <row r="386" spans="1:6" x14ac:dyDescent="0.2">
      <c r="A386" s="8" t="s">
        <v>360</v>
      </c>
      <c r="B386" s="8">
        <v>0</v>
      </c>
      <c r="C386" s="8" t="s">
        <v>363</v>
      </c>
      <c r="D386" s="8" t="s">
        <v>10</v>
      </c>
      <c r="E386" s="9">
        <v>6.2081243842840195E-2</v>
      </c>
      <c r="F386" s="10">
        <v>1.2416248768568039</v>
      </c>
    </row>
    <row r="387" spans="1:6" x14ac:dyDescent="0.2">
      <c r="A387" s="8" t="s">
        <v>360</v>
      </c>
      <c r="B387" s="8">
        <v>0</v>
      </c>
      <c r="C387" s="8" t="s">
        <v>363</v>
      </c>
      <c r="D387" s="8" t="s">
        <v>10</v>
      </c>
      <c r="E387" s="9">
        <v>0</v>
      </c>
      <c r="F387" s="10">
        <v>0</v>
      </c>
    </row>
    <row r="388" spans="1:6" x14ac:dyDescent="0.2">
      <c r="A388" s="8" t="s">
        <v>360</v>
      </c>
      <c r="B388" s="8">
        <v>0</v>
      </c>
      <c r="C388" s="8" t="s">
        <v>363</v>
      </c>
      <c r="D388" s="8" t="s">
        <v>10</v>
      </c>
      <c r="E388" s="9">
        <v>0</v>
      </c>
      <c r="F388" s="10">
        <v>0</v>
      </c>
    </row>
    <row r="389" spans="1:6" x14ac:dyDescent="0.2">
      <c r="A389" s="8" t="s">
        <v>360</v>
      </c>
      <c r="B389" s="8">
        <v>0</v>
      </c>
      <c r="C389" s="8" t="s">
        <v>363</v>
      </c>
      <c r="D389" s="8" t="s">
        <v>10</v>
      </c>
      <c r="E389" s="9">
        <v>0</v>
      </c>
      <c r="F389" s="10">
        <v>0</v>
      </c>
    </row>
    <row r="390" spans="1:6" x14ac:dyDescent="0.2">
      <c r="A390" s="8" t="s">
        <v>360</v>
      </c>
      <c r="B390" s="8">
        <v>0</v>
      </c>
      <c r="C390" s="8" t="s">
        <v>363</v>
      </c>
      <c r="D390" s="8" t="s">
        <v>10</v>
      </c>
      <c r="E390" s="9">
        <v>0</v>
      </c>
      <c r="F390" s="10">
        <v>0</v>
      </c>
    </row>
    <row r="391" spans="1:6" x14ac:dyDescent="0.2">
      <c r="A391" s="8" t="s">
        <v>360</v>
      </c>
      <c r="B391" s="8">
        <v>0</v>
      </c>
      <c r="C391" s="8" t="s">
        <v>363</v>
      </c>
      <c r="D391" s="8" t="s">
        <v>10</v>
      </c>
      <c r="E391" s="9">
        <v>0</v>
      </c>
      <c r="F391" s="10">
        <v>0</v>
      </c>
    </row>
    <row r="392" spans="1:6" x14ac:dyDescent="0.2">
      <c r="A392" s="8" t="s">
        <v>360</v>
      </c>
      <c r="B392" s="8">
        <v>4</v>
      </c>
      <c r="C392" s="8" t="s">
        <v>363</v>
      </c>
      <c r="D392" s="8" t="s">
        <v>10</v>
      </c>
      <c r="E392" s="9">
        <v>0</v>
      </c>
      <c r="F392" s="10">
        <v>0</v>
      </c>
    </row>
    <row r="393" spans="1:6" x14ac:dyDescent="0.2">
      <c r="A393" s="8" t="s">
        <v>360</v>
      </c>
      <c r="B393" s="8">
        <v>4</v>
      </c>
      <c r="C393" s="8" t="s">
        <v>363</v>
      </c>
      <c r="D393" s="8" t="s">
        <v>10</v>
      </c>
      <c r="E393" s="9">
        <v>0</v>
      </c>
      <c r="F393" s="10">
        <v>0</v>
      </c>
    </row>
    <row r="394" spans="1:6" x14ac:dyDescent="0.2">
      <c r="A394" s="8" t="s">
        <v>360</v>
      </c>
      <c r="B394" s="8">
        <v>4</v>
      </c>
      <c r="C394" s="8" t="s">
        <v>363</v>
      </c>
      <c r="D394" s="8" t="s">
        <v>10</v>
      </c>
      <c r="E394" s="9">
        <v>0</v>
      </c>
      <c r="F394" s="10">
        <v>0</v>
      </c>
    </row>
    <row r="395" spans="1:6" x14ac:dyDescent="0.2">
      <c r="A395" s="8" t="s">
        <v>360</v>
      </c>
      <c r="B395" s="8">
        <v>4</v>
      </c>
      <c r="C395" s="8" t="s">
        <v>363</v>
      </c>
      <c r="D395" s="8" t="s">
        <v>10</v>
      </c>
      <c r="E395" s="9">
        <v>0</v>
      </c>
      <c r="F395" s="10">
        <v>0</v>
      </c>
    </row>
    <row r="396" spans="1:6" x14ac:dyDescent="0.2">
      <c r="A396" s="8" t="s">
        <v>360</v>
      </c>
      <c r="B396" s="8">
        <v>4</v>
      </c>
      <c r="C396" s="8" t="s">
        <v>363</v>
      </c>
      <c r="D396" s="8" t="s">
        <v>10</v>
      </c>
      <c r="E396" s="9">
        <v>0</v>
      </c>
      <c r="F396" s="10">
        <v>0</v>
      </c>
    </row>
    <row r="397" spans="1:6" x14ac:dyDescent="0.2">
      <c r="A397" s="8" t="s">
        <v>360</v>
      </c>
      <c r="B397" s="8">
        <v>4</v>
      </c>
      <c r="C397" s="8" t="s">
        <v>363</v>
      </c>
      <c r="D397" s="8" t="s">
        <v>10</v>
      </c>
      <c r="E397" s="9">
        <v>0</v>
      </c>
      <c r="F397" s="10">
        <v>0</v>
      </c>
    </row>
    <row r="398" spans="1:6" x14ac:dyDescent="0.2">
      <c r="A398" s="8" t="s">
        <v>360</v>
      </c>
      <c r="B398" s="8">
        <v>8</v>
      </c>
      <c r="C398" s="8" t="s">
        <v>363</v>
      </c>
      <c r="D398" s="8" t="s">
        <v>10</v>
      </c>
      <c r="E398" s="9">
        <v>0</v>
      </c>
      <c r="F398" s="10">
        <v>0</v>
      </c>
    </row>
    <row r="399" spans="1:6" x14ac:dyDescent="0.2">
      <c r="A399" s="8" t="s">
        <v>360</v>
      </c>
      <c r="B399" s="8">
        <v>8</v>
      </c>
      <c r="C399" s="8" t="s">
        <v>363</v>
      </c>
      <c r="D399" s="8" t="s">
        <v>10</v>
      </c>
      <c r="E399" s="9">
        <v>0</v>
      </c>
      <c r="F399" s="10">
        <v>0</v>
      </c>
    </row>
    <row r="400" spans="1:6" x14ac:dyDescent="0.2">
      <c r="A400" s="8" t="s">
        <v>360</v>
      </c>
      <c r="B400" s="8">
        <v>8</v>
      </c>
      <c r="C400" s="8" t="s">
        <v>363</v>
      </c>
      <c r="D400" s="8" t="s">
        <v>10</v>
      </c>
      <c r="E400" s="9">
        <v>0</v>
      </c>
      <c r="F400" s="10">
        <v>0</v>
      </c>
    </row>
    <row r="401" spans="1:6" x14ac:dyDescent="0.2">
      <c r="A401" s="8" t="s">
        <v>360</v>
      </c>
      <c r="B401" s="8">
        <v>8</v>
      </c>
      <c r="C401" s="8" t="s">
        <v>363</v>
      </c>
      <c r="D401" s="8" t="s">
        <v>10</v>
      </c>
      <c r="E401" s="9">
        <v>0</v>
      </c>
      <c r="F401" s="10">
        <v>0</v>
      </c>
    </row>
    <row r="402" spans="1:6" x14ac:dyDescent="0.2">
      <c r="A402" s="8" t="s">
        <v>360</v>
      </c>
      <c r="B402" s="8">
        <v>8</v>
      </c>
      <c r="C402" s="8" t="s">
        <v>363</v>
      </c>
      <c r="D402" s="8" t="s">
        <v>10</v>
      </c>
      <c r="E402" s="9">
        <v>0</v>
      </c>
      <c r="F402" s="10">
        <v>0</v>
      </c>
    </row>
    <row r="403" spans="1:6" x14ac:dyDescent="0.2">
      <c r="A403" s="8" t="s">
        <v>360</v>
      </c>
      <c r="B403" s="8">
        <v>8</v>
      </c>
      <c r="C403" s="8" t="s">
        <v>363</v>
      </c>
      <c r="D403" s="8" t="s">
        <v>10</v>
      </c>
      <c r="E403" s="9">
        <v>0</v>
      </c>
      <c r="F403" s="10">
        <v>0</v>
      </c>
    </row>
    <row r="404" spans="1:6" x14ac:dyDescent="0.2">
      <c r="A404" s="8" t="s">
        <v>360</v>
      </c>
      <c r="B404" s="12">
        <v>24</v>
      </c>
      <c r="C404" s="8" t="s">
        <v>363</v>
      </c>
      <c r="D404" s="8" t="s">
        <v>10</v>
      </c>
      <c r="E404" s="9">
        <v>7.230696827173233E-2</v>
      </c>
      <c r="F404" s="10">
        <v>1.4461393654346466</v>
      </c>
    </row>
    <row r="405" spans="1:6" x14ac:dyDescent="0.2">
      <c r="A405" s="8" t="s">
        <v>360</v>
      </c>
      <c r="B405" s="12">
        <v>24</v>
      </c>
      <c r="C405" s="8" t="s">
        <v>363</v>
      </c>
      <c r="D405" s="8" t="s">
        <v>10</v>
      </c>
      <c r="E405" s="11">
        <v>0</v>
      </c>
      <c r="F405" s="10">
        <v>0</v>
      </c>
    </row>
    <row r="406" spans="1:6" x14ac:dyDescent="0.2">
      <c r="A406" s="8" t="s">
        <v>360</v>
      </c>
      <c r="B406" s="12">
        <v>24</v>
      </c>
      <c r="C406" s="8" t="s">
        <v>363</v>
      </c>
      <c r="D406" s="8" t="s">
        <v>10</v>
      </c>
      <c r="E406" s="11">
        <v>0</v>
      </c>
      <c r="F406" s="10">
        <v>0</v>
      </c>
    </row>
    <row r="407" spans="1:6" x14ac:dyDescent="0.2">
      <c r="A407" s="8" t="s">
        <v>360</v>
      </c>
      <c r="B407" s="12">
        <v>24</v>
      </c>
      <c r="C407" s="8" t="s">
        <v>363</v>
      </c>
      <c r="D407" s="8" t="s">
        <v>10</v>
      </c>
      <c r="E407" s="11">
        <v>0</v>
      </c>
      <c r="F407" s="10">
        <v>0</v>
      </c>
    </row>
    <row r="408" spans="1:6" x14ac:dyDescent="0.2">
      <c r="A408" s="8" t="s">
        <v>360</v>
      </c>
      <c r="B408" s="12">
        <v>24</v>
      </c>
      <c r="C408" s="8" t="s">
        <v>363</v>
      </c>
      <c r="D408" s="8" t="s">
        <v>10</v>
      </c>
      <c r="E408" s="11">
        <v>0</v>
      </c>
      <c r="F408" s="10">
        <v>0</v>
      </c>
    </row>
    <row r="409" spans="1:6" x14ac:dyDescent="0.2">
      <c r="A409" s="8" t="s">
        <v>360</v>
      </c>
      <c r="B409" s="12">
        <v>24</v>
      </c>
      <c r="C409" s="8" t="s">
        <v>363</v>
      </c>
      <c r="D409" s="8" t="s">
        <v>10</v>
      </c>
      <c r="E409" s="11">
        <v>0</v>
      </c>
      <c r="F409" s="10">
        <v>0</v>
      </c>
    </row>
    <row r="410" spans="1:6" x14ac:dyDescent="0.2">
      <c r="A410" s="8" t="s">
        <v>360</v>
      </c>
      <c r="B410" s="8">
        <v>48</v>
      </c>
      <c r="C410" s="8" t="s">
        <v>363</v>
      </c>
      <c r="D410" s="8" t="s">
        <v>10</v>
      </c>
      <c r="E410" s="9">
        <v>0</v>
      </c>
      <c r="F410" s="10">
        <v>0</v>
      </c>
    </row>
    <row r="411" spans="1:6" x14ac:dyDescent="0.2">
      <c r="A411" s="8" t="s">
        <v>360</v>
      </c>
      <c r="B411" s="8">
        <v>48</v>
      </c>
      <c r="C411" s="8" t="s">
        <v>363</v>
      </c>
      <c r="D411" s="8" t="s">
        <v>10</v>
      </c>
      <c r="E411" s="9">
        <v>0</v>
      </c>
      <c r="F411" s="10">
        <v>0</v>
      </c>
    </row>
    <row r="412" spans="1:6" x14ac:dyDescent="0.2">
      <c r="A412" s="8" t="s">
        <v>360</v>
      </c>
      <c r="B412" s="8">
        <v>48</v>
      </c>
      <c r="C412" s="8" t="s">
        <v>363</v>
      </c>
      <c r="D412" s="8" t="s">
        <v>10</v>
      </c>
      <c r="E412" s="9">
        <v>0.11825607717037201</v>
      </c>
      <c r="F412" s="10">
        <v>2.3651215434074402</v>
      </c>
    </row>
    <row r="413" spans="1:6" x14ac:dyDescent="0.2">
      <c r="A413" s="8" t="s">
        <v>360</v>
      </c>
      <c r="B413" s="8">
        <v>48</v>
      </c>
      <c r="C413" s="8" t="s">
        <v>363</v>
      </c>
      <c r="D413" s="8" t="s">
        <v>10</v>
      </c>
      <c r="E413" s="9">
        <v>0</v>
      </c>
      <c r="F413" s="10">
        <v>0</v>
      </c>
    </row>
    <row r="414" spans="1:6" x14ac:dyDescent="0.2">
      <c r="A414" s="8" t="s">
        <v>360</v>
      </c>
      <c r="B414" s="8">
        <v>48</v>
      </c>
      <c r="C414" s="8" t="s">
        <v>363</v>
      </c>
      <c r="D414" s="8" t="s">
        <v>10</v>
      </c>
      <c r="E414" s="9">
        <v>0</v>
      </c>
      <c r="F414" s="10">
        <v>0</v>
      </c>
    </row>
    <row r="415" spans="1:6" x14ac:dyDescent="0.2">
      <c r="A415" s="8" t="s">
        <v>360</v>
      </c>
      <c r="B415" s="8">
        <v>48</v>
      </c>
      <c r="C415" s="8" t="s">
        <v>363</v>
      </c>
      <c r="D415" s="8" t="s">
        <v>10</v>
      </c>
      <c r="E415" s="9">
        <v>0</v>
      </c>
      <c r="F415" s="10">
        <v>0</v>
      </c>
    </row>
    <row r="416" spans="1:6" x14ac:dyDescent="0.2">
      <c r="A416" s="8" t="s">
        <v>360</v>
      </c>
      <c r="B416" s="12">
        <v>72</v>
      </c>
      <c r="C416" s="8" t="s">
        <v>363</v>
      </c>
      <c r="D416" s="8" t="s">
        <v>10</v>
      </c>
      <c r="E416" s="9">
        <v>0.91829776763916016</v>
      </c>
      <c r="F416" s="10">
        <v>18.365955352783203</v>
      </c>
    </row>
    <row r="417" spans="1:6" x14ac:dyDescent="0.2">
      <c r="A417" s="8" t="s">
        <v>360</v>
      </c>
      <c r="B417" s="12">
        <v>72</v>
      </c>
      <c r="C417" s="8" t="s">
        <v>363</v>
      </c>
      <c r="D417" s="8" t="s">
        <v>10</v>
      </c>
      <c r="E417" s="9">
        <v>6.1996184289455414E-2</v>
      </c>
      <c r="F417" s="10">
        <v>1.2399236857891083</v>
      </c>
    </row>
    <row r="418" spans="1:6" x14ac:dyDescent="0.2">
      <c r="A418" s="8" t="s">
        <v>360</v>
      </c>
      <c r="B418" s="12">
        <v>72</v>
      </c>
      <c r="C418" s="8" t="s">
        <v>363</v>
      </c>
      <c r="D418" s="8" t="s">
        <v>10</v>
      </c>
      <c r="E418" s="9">
        <v>0</v>
      </c>
      <c r="F418" s="10">
        <v>0</v>
      </c>
    </row>
    <row r="419" spans="1:6" x14ac:dyDescent="0.2">
      <c r="A419" s="8" t="s">
        <v>360</v>
      </c>
      <c r="B419" s="12">
        <v>72</v>
      </c>
      <c r="C419" s="8" t="s">
        <v>363</v>
      </c>
      <c r="D419" s="8" t="s">
        <v>10</v>
      </c>
      <c r="E419" s="9">
        <v>5.852942168712616E-2</v>
      </c>
      <c r="F419" s="10">
        <v>1.1705884337425232</v>
      </c>
    </row>
    <row r="420" spans="1:6" x14ac:dyDescent="0.2">
      <c r="A420" s="8" t="s">
        <v>360</v>
      </c>
      <c r="B420" s="12">
        <v>72</v>
      </c>
      <c r="C420" s="8" t="s">
        <v>363</v>
      </c>
      <c r="D420" s="8" t="s">
        <v>10</v>
      </c>
      <c r="E420" s="9">
        <v>0</v>
      </c>
      <c r="F420" s="10">
        <v>0</v>
      </c>
    </row>
    <row r="421" spans="1:6" x14ac:dyDescent="0.2">
      <c r="A421" s="8" t="s">
        <v>360</v>
      </c>
      <c r="B421" s="12">
        <v>72</v>
      </c>
      <c r="C421" s="8" t="s">
        <v>363</v>
      </c>
      <c r="D421" s="8" t="s">
        <v>10</v>
      </c>
      <c r="E421" s="9">
        <v>0</v>
      </c>
      <c r="F421" s="10">
        <v>0</v>
      </c>
    </row>
    <row r="422" spans="1:6" x14ac:dyDescent="0.2">
      <c r="A422" s="8" t="s">
        <v>360</v>
      </c>
      <c r="B422" s="12">
        <v>96</v>
      </c>
      <c r="C422" s="8" t="s">
        <v>363</v>
      </c>
      <c r="D422" s="8" t="s">
        <v>10</v>
      </c>
      <c r="E422" s="11">
        <v>0</v>
      </c>
      <c r="F422" s="10">
        <v>0</v>
      </c>
    </row>
    <row r="423" spans="1:6" x14ac:dyDescent="0.2">
      <c r="A423" s="8" t="s">
        <v>360</v>
      </c>
      <c r="B423" s="12">
        <v>96</v>
      </c>
      <c r="C423" s="8" t="s">
        <v>363</v>
      </c>
      <c r="D423" s="8" t="s">
        <v>10</v>
      </c>
      <c r="E423" s="9">
        <v>0</v>
      </c>
      <c r="F423" s="10">
        <v>0</v>
      </c>
    </row>
    <row r="424" spans="1:6" x14ac:dyDescent="0.2">
      <c r="A424" s="8" t="s">
        <v>360</v>
      </c>
      <c r="B424" s="12">
        <v>96</v>
      </c>
      <c r="C424" s="8" t="s">
        <v>363</v>
      </c>
      <c r="D424" s="8" t="s">
        <v>10</v>
      </c>
      <c r="E424" s="9">
        <v>0</v>
      </c>
      <c r="F424" s="10">
        <v>0</v>
      </c>
    </row>
    <row r="425" spans="1:6" x14ac:dyDescent="0.2">
      <c r="A425" s="8" t="s">
        <v>360</v>
      </c>
      <c r="B425" s="12">
        <v>96</v>
      </c>
      <c r="C425" s="8" t="s">
        <v>363</v>
      </c>
      <c r="D425" s="8" t="s">
        <v>10</v>
      </c>
      <c r="E425" s="9">
        <v>0</v>
      </c>
      <c r="F425" s="10">
        <v>0</v>
      </c>
    </row>
    <row r="426" spans="1:6" x14ac:dyDescent="0.2">
      <c r="A426" s="8" t="s">
        <v>360</v>
      </c>
      <c r="B426" s="12">
        <v>96</v>
      </c>
      <c r="C426" s="8" t="s">
        <v>363</v>
      </c>
      <c r="D426" s="8" t="s">
        <v>10</v>
      </c>
      <c r="E426" s="9">
        <v>0</v>
      </c>
      <c r="F426" s="10">
        <v>0</v>
      </c>
    </row>
    <row r="427" spans="1:6" x14ac:dyDescent="0.2">
      <c r="A427" s="8" t="s">
        <v>360</v>
      </c>
      <c r="B427" s="12">
        <v>96</v>
      </c>
      <c r="C427" s="8" t="s">
        <v>363</v>
      </c>
      <c r="D427" s="8" t="s">
        <v>10</v>
      </c>
      <c r="E427" s="9">
        <v>0</v>
      </c>
      <c r="F427" s="10">
        <v>0</v>
      </c>
    </row>
    <row r="428" spans="1:6" x14ac:dyDescent="0.2">
      <c r="A428" s="8" t="s">
        <v>360</v>
      </c>
      <c r="B428" s="12">
        <v>192</v>
      </c>
      <c r="C428" s="8" t="s">
        <v>363</v>
      </c>
      <c r="D428" s="8" t="s">
        <v>10</v>
      </c>
      <c r="E428" s="13">
        <v>0</v>
      </c>
      <c r="F428" s="10">
        <v>0</v>
      </c>
    </row>
    <row r="429" spans="1:6" x14ac:dyDescent="0.2">
      <c r="A429" s="8" t="s">
        <v>360</v>
      </c>
      <c r="B429" s="12">
        <v>192</v>
      </c>
      <c r="C429" s="8" t="s">
        <v>363</v>
      </c>
      <c r="D429" s="8" t="s">
        <v>10</v>
      </c>
      <c r="E429" s="13">
        <v>0</v>
      </c>
      <c r="F429" s="10">
        <v>0</v>
      </c>
    </row>
    <row r="430" spans="1:6" x14ac:dyDescent="0.2">
      <c r="A430" s="8" t="s">
        <v>360</v>
      </c>
      <c r="B430" s="12">
        <v>192</v>
      </c>
      <c r="C430" s="8" t="s">
        <v>363</v>
      </c>
      <c r="D430" s="8" t="s">
        <v>10</v>
      </c>
      <c r="E430" s="13">
        <v>0</v>
      </c>
      <c r="F430" s="10">
        <v>0</v>
      </c>
    </row>
    <row r="431" spans="1:6" x14ac:dyDescent="0.2">
      <c r="A431" s="8" t="s">
        <v>360</v>
      </c>
      <c r="B431" s="12">
        <v>192</v>
      </c>
      <c r="C431" s="8" t="s">
        <v>363</v>
      </c>
      <c r="D431" s="8" t="s">
        <v>10</v>
      </c>
      <c r="E431" s="13">
        <v>0</v>
      </c>
      <c r="F431" s="10">
        <v>0</v>
      </c>
    </row>
    <row r="432" spans="1:6" x14ac:dyDescent="0.2">
      <c r="A432" s="8" t="s">
        <v>360</v>
      </c>
      <c r="B432" s="12">
        <v>192</v>
      </c>
      <c r="C432" s="8" t="s">
        <v>363</v>
      </c>
      <c r="D432" s="8" t="s">
        <v>10</v>
      </c>
      <c r="E432" s="13">
        <v>0</v>
      </c>
      <c r="F432" s="10">
        <v>0</v>
      </c>
    </row>
    <row r="433" spans="1:6" x14ac:dyDescent="0.2">
      <c r="A433" s="8" t="s">
        <v>360</v>
      </c>
      <c r="B433" s="12">
        <v>192</v>
      </c>
      <c r="C433" s="8" t="s">
        <v>363</v>
      </c>
      <c r="D433" s="8" t="s">
        <v>10</v>
      </c>
      <c r="E433" s="13">
        <v>0</v>
      </c>
      <c r="F433" s="10">
        <v>0</v>
      </c>
    </row>
    <row r="434" spans="1:6" x14ac:dyDescent="0.2">
      <c r="A434" s="8" t="s">
        <v>360</v>
      </c>
      <c r="B434" s="8">
        <v>0</v>
      </c>
      <c r="C434" s="8" t="s">
        <v>363</v>
      </c>
      <c r="D434" s="8" t="s">
        <v>25</v>
      </c>
      <c r="E434" s="9">
        <v>0</v>
      </c>
      <c r="F434" s="10">
        <v>0</v>
      </c>
    </row>
    <row r="435" spans="1:6" x14ac:dyDescent="0.2">
      <c r="A435" s="8" t="s">
        <v>360</v>
      </c>
      <c r="B435" s="8">
        <v>0</v>
      </c>
      <c r="C435" s="8" t="s">
        <v>363</v>
      </c>
      <c r="D435" s="8" t="s">
        <v>25</v>
      </c>
      <c r="E435" s="9">
        <v>0</v>
      </c>
      <c r="F435" s="10">
        <v>0</v>
      </c>
    </row>
    <row r="436" spans="1:6" x14ac:dyDescent="0.2">
      <c r="A436" s="8" t="s">
        <v>360</v>
      </c>
      <c r="B436" s="8">
        <v>0</v>
      </c>
      <c r="C436" s="8" t="s">
        <v>363</v>
      </c>
      <c r="D436" s="8" t="s">
        <v>25</v>
      </c>
      <c r="E436" s="9">
        <v>0</v>
      </c>
      <c r="F436" s="10">
        <v>0</v>
      </c>
    </row>
    <row r="437" spans="1:6" x14ac:dyDescent="0.2">
      <c r="A437" s="8" t="s">
        <v>360</v>
      </c>
      <c r="B437" s="8">
        <v>0</v>
      </c>
      <c r="C437" s="8" t="s">
        <v>363</v>
      </c>
      <c r="D437" s="8" t="s">
        <v>25</v>
      </c>
      <c r="E437" s="9">
        <v>6.0769680887460709E-2</v>
      </c>
      <c r="F437" s="10">
        <v>1.2153936177492142</v>
      </c>
    </row>
    <row r="438" spans="1:6" x14ac:dyDescent="0.2">
      <c r="A438" s="8" t="s">
        <v>360</v>
      </c>
      <c r="B438" s="8">
        <v>0</v>
      </c>
      <c r="C438" s="8" t="s">
        <v>363</v>
      </c>
      <c r="D438" s="8" t="s">
        <v>25</v>
      </c>
      <c r="E438" s="9">
        <v>0</v>
      </c>
      <c r="F438" s="10">
        <v>0</v>
      </c>
    </row>
    <row r="439" spans="1:6" x14ac:dyDescent="0.2">
      <c r="A439" s="8" t="s">
        <v>360</v>
      </c>
      <c r="B439" s="8">
        <v>0</v>
      </c>
      <c r="C439" s="8" t="s">
        <v>363</v>
      </c>
      <c r="D439" s="8" t="s">
        <v>25</v>
      </c>
      <c r="E439" s="9">
        <v>0</v>
      </c>
      <c r="F439" s="10">
        <v>0</v>
      </c>
    </row>
    <row r="440" spans="1:6" x14ac:dyDescent="0.2">
      <c r="A440" s="8" t="s">
        <v>360</v>
      </c>
      <c r="B440" s="8">
        <v>4</v>
      </c>
      <c r="C440" s="8" t="s">
        <v>363</v>
      </c>
      <c r="D440" s="8" t="s">
        <v>25</v>
      </c>
      <c r="E440" s="9">
        <v>0</v>
      </c>
      <c r="F440" s="10">
        <v>0</v>
      </c>
    </row>
    <row r="441" spans="1:6" x14ac:dyDescent="0.2">
      <c r="A441" s="8" t="s">
        <v>360</v>
      </c>
      <c r="B441" s="8">
        <v>4</v>
      </c>
      <c r="C441" s="8" t="s">
        <v>363</v>
      </c>
      <c r="D441" s="8" t="s">
        <v>25</v>
      </c>
      <c r="E441" s="9">
        <v>6.0342654585838318E-2</v>
      </c>
      <c r="F441" s="10">
        <v>1.2068530917167664</v>
      </c>
    </row>
    <row r="442" spans="1:6" x14ac:dyDescent="0.2">
      <c r="A442" s="8" t="s">
        <v>360</v>
      </c>
      <c r="B442" s="8">
        <v>4</v>
      </c>
      <c r="C442" s="8" t="s">
        <v>363</v>
      </c>
      <c r="D442" s="8" t="s">
        <v>25</v>
      </c>
      <c r="E442" s="9">
        <v>0</v>
      </c>
      <c r="F442" s="10">
        <v>0</v>
      </c>
    </row>
    <row r="443" spans="1:6" x14ac:dyDescent="0.2">
      <c r="A443" s="8" t="s">
        <v>360</v>
      </c>
      <c r="B443" s="8">
        <v>4</v>
      </c>
      <c r="C443" s="8" t="s">
        <v>363</v>
      </c>
      <c r="D443" s="8" t="s">
        <v>25</v>
      </c>
      <c r="E443" s="9">
        <v>0</v>
      </c>
      <c r="F443" s="10">
        <v>0</v>
      </c>
    </row>
    <row r="444" spans="1:6" x14ac:dyDescent="0.2">
      <c r="A444" s="8" t="s">
        <v>360</v>
      </c>
      <c r="B444" s="8">
        <v>4</v>
      </c>
      <c r="C444" s="8" t="s">
        <v>363</v>
      </c>
      <c r="D444" s="8" t="s">
        <v>25</v>
      </c>
      <c r="E444" s="9">
        <v>0</v>
      </c>
      <c r="F444" s="10">
        <v>0</v>
      </c>
    </row>
    <row r="445" spans="1:6" x14ac:dyDescent="0.2">
      <c r="A445" s="8" t="s">
        <v>360</v>
      </c>
      <c r="B445" s="8">
        <v>4</v>
      </c>
      <c r="C445" s="8" t="s">
        <v>363</v>
      </c>
      <c r="D445" s="8" t="s">
        <v>25</v>
      </c>
      <c r="E445" s="9">
        <v>0</v>
      </c>
      <c r="F445" s="10">
        <v>0</v>
      </c>
    </row>
    <row r="446" spans="1:6" x14ac:dyDescent="0.2">
      <c r="A446" s="8" t="s">
        <v>360</v>
      </c>
      <c r="B446" s="8">
        <v>8</v>
      </c>
      <c r="C446" s="8" t="s">
        <v>363</v>
      </c>
      <c r="D446" s="8" t="s">
        <v>25</v>
      </c>
      <c r="E446" s="9">
        <v>0</v>
      </c>
      <c r="F446" s="10">
        <v>0</v>
      </c>
    </row>
    <row r="447" spans="1:6" x14ac:dyDescent="0.2">
      <c r="A447" s="8" t="s">
        <v>360</v>
      </c>
      <c r="B447" s="8">
        <v>8</v>
      </c>
      <c r="C447" s="8" t="s">
        <v>363</v>
      </c>
      <c r="D447" s="8" t="s">
        <v>25</v>
      </c>
      <c r="E447" s="9">
        <v>0</v>
      </c>
      <c r="F447" s="10">
        <v>0</v>
      </c>
    </row>
    <row r="448" spans="1:6" x14ac:dyDescent="0.2">
      <c r="A448" s="8" t="s">
        <v>360</v>
      </c>
      <c r="B448" s="8">
        <v>8</v>
      </c>
      <c r="C448" s="8" t="s">
        <v>363</v>
      </c>
      <c r="D448" s="8" t="s">
        <v>25</v>
      </c>
      <c r="E448" s="9">
        <v>0</v>
      </c>
      <c r="F448" s="10">
        <v>0</v>
      </c>
    </row>
    <row r="449" spans="1:6" x14ac:dyDescent="0.2">
      <c r="A449" s="8" t="s">
        <v>360</v>
      </c>
      <c r="B449" s="8">
        <v>8</v>
      </c>
      <c r="C449" s="8" t="s">
        <v>363</v>
      </c>
      <c r="D449" s="8" t="s">
        <v>25</v>
      </c>
      <c r="E449" s="9">
        <v>5.6576043367385864E-2</v>
      </c>
      <c r="F449" s="10">
        <v>1.1315208673477173</v>
      </c>
    </row>
    <row r="450" spans="1:6" x14ac:dyDescent="0.2">
      <c r="A450" s="8" t="s">
        <v>360</v>
      </c>
      <c r="B450" s="8">
        <v>8</v>
      </c>
      <c r="C450" s="8" t="s">
        <v>363</v>
      </c>
      <c r="D450" s="8" t="s">
        <v>25</v>
      </c>
      <c r="E450" s="9">
        <v>0</v>
      </c>
      <c r="F450" s="10">
        <v>0</v>
      </c>
    </row>
    <row r="451" spans="1:6" x14ac:dyDescent="0.2">
      <c r="A451" s="8" t="s">
        <v>360</v>
      </c>
      <c r="B451" s="8">
        <v>8</v>
      </c>
      <c r="C451" s="8" t="s">
        <v>363</v>
      </c>
      <c r="D451" s="8" t="s">
        <v>25</v>
      </c>
      <c r="E451" s="9">
        <v>0</v>
      </c>
      <c r="F451" s="10">
        <v>0</v>
      </c>
    </row>
    <row r="452" spans="1:6" x14ac:dyDescent="0.2">
      <c r="A452" s="8" t="s">
        <v>360</v>
      </c>
      <c r="B452" s="12">
        <v>24</v>
      </c>
      <c r="C452" s="8" t="s">
        <v>363</v>
      </c>
      <c r="D452" s="8" t="s">
        <v>25</v>
      </c>
      <c r="E452" s="11">
        <v>0</v>
      </c>
      <c r="F452" s="10">
        <v>0</v>
      </c>
    </row>
    <row r="453" spans="1:6" x14ac:dyDescent="0.2">
      <c r="A453" s="8" t="s">
        <v>360</v>
      </c>
      <c r="B453" s="12">
        <v>24</v>
      </c>
      <c r="C453" s="8" t="s">
        <v>363</v>
      </c>
      <c r="D453" s="8" t="s">
        <v>25</v>
      </c>
      <c r="E453" s="11">
        <v>0</v>
      </c>
      <c r="F453" s="10">
        <v>0</v>
      </c>
    </row>
    <row r="454" spans="1:6" x14ac:dyDescent="0.2">
      <c r="A454" s="8" t="s">
        <v>360</v>
      </c>
      <c r="B454" s="12">
        <v>24</v>
      </c>
      <c r="C454" s="8" t="s">
        <v>363</v>
      </c>
      <c r="D454" s="8" t="s">
        <v>25</v>
      </c>
      <c r="E454" s="11">
        <v>0</v>
      </c>
      <c r="F454" s="10">
        <v>0</v>
      </c>
    </row>
    <row r="455" spans="1:6" x14ac:dyDescent="0.2">
      <c r="A455" s="8" t="s">
        <v>360</v>
      </c>
      <c r="B455" s="12">
        <v>24</v>
      </c>
      <c r="C455" s="8" t="s">
        <v>363</v>
      </c>
      <c r="D455" s="8" t="s">
        <v>25</v>
      </c>
      <c r="E455" s="11">
        <v>0</v>
      </c>
      <c r="F455" s="10">
        <v>0</v>
      </c>
    </row>
    <row r="456" spans="1:6" x14ac:dyDescent="0.2">
      <c r="A456" s="8" t="s">
        <v>360</v>
      </c>
      <c r="B456" s="12">
        <v>24</v>
      </c>
      <c r="C456" s="8" t="s">
        <v>363</v>
      </c>
      <c r="D456" s="8" t="s">
        <v>25</v>
      </c>
      <c r="E456" s="11">
        <v>6.3025772571563721E-2</v>
      </c>
      <c r="F456" s="10">
        <v>1.2605154514312744</v>
      </c>
    </row>
    <row r="457" spans="1:6" x14ac:dyDescent="0.2">
      <c r="A457" s="8" t="s">
        <v>360</v>
      </c>
      <c r="B457" s="12">
        <v>24</v>
      </c>
      <c r="C457" s="8" t="s">
        <v>363</v>
      </c>
      <c r="D457" s="8" t="s">
        <v>25</v>
      </c>
      <c r="E457" s="11">
        <v>0</v>
      </c>
      <c r="F457" s="10">
        <v>0</v>
      </c>
    </row>
    <row r="458" spans="1:6" x14ac:dyDescent="0.2">
      <c r="A458" s="8" t="s">
        <v>360</v>
      </c>
      <c r="B458" s="8">
        <v>48</v>
      </c>
      <c r="C458" s="8" t="s">
        <v>363</v>
      </c>
      <c r="D458" s="8" t="s">
        <v>25</v>
      </c>
      <c r="E458" s="9">
        <v>5.6769881397485733E-2</v>
      </c>
      <c r="F458" s="10">
        <v>1.1353976279497147</v>
      </c>
    </row>
    <row r="459" spans="1:6" x14ac:dyDescent="0.2">
      <c r="A459" s="8" t="s">
        <v>360</v>
      </c>
      <c r="B459" s="8">
        <v>48</v>
      </c>
      <c r="C459" s="8" t="s">
        <v>363</v>
      </c>
      <c r="D459" s="8" t="s">
        <v>25</v>
      </c>
      <c r="E459" s="9">
        <v>5.4853510111570358E-2</v>
      </c>
      <c r="F459" s="10">
        <v>1.0970702022314072</v>
      </c>
    </row>
    <row r="460" spans="1:6" x14ac:dyDescent="0.2">
      <c r="A460" s="8" t="s">
        <v>360</v>
      </c>
      <c r="B460" s="8">
        <v>48</v>
      </c>
      <c r="C460" s="8" t="s">
        <v>363</v>
      </c>
      <c r="D460" s="8" t="s">
        <v>25</v>
      </c>
      <c r="E460" s="9">
        <v>0</v>
      </c>
      <c r="F460" s="10">
        <v>0</v>
      </c>
    </row>
    <row r="461" spans="1:6" x14ac:dyDescent="0.2">
      <c r="A461" s="8" t="s">
        <v>360</v>
      </c>
      <c r="B461" s="8">
        <v>48</v>
      </c>
      <c r="C461" s="8" t="s">
        <v>363</v>
      </c>
      <c r="D461" s="8" t="s">
        <v>25</v>
      </c>
      <c r="E461" s="9">
        <v>6.0145221650600433E-2</v>
      </c>
      <c r="F461" s="10">
        <v>1.2029044330120087</v>
      </c>
    </row>
    <row r="462" spans="1:6" x14ac:dyDescent="0.2">
      <c r="A462" s="8" t="s">
        <v>360</v>
      </c>
      <c r="B462" s="8">
        <v>48</v>
      </c>
      <c r="C462" s="8" t="s">
        <v>363</v>
      </c>
      <c r="D462" s="8" t="s">
        <v>25</v>
      </c>
      <c r="E462" s="9">
        <v>0</v>
      </c>
      <c r="F462" s="10">
        <v>0</v>
      </c>
    </row>
    <row r="463" spans="1:6" x14ac:dyDescent="0.2">
      <c r="A463" s="8" t="s">
        <v>360</v>
      </c>
      <c r="B463" s="8">
        <v>48</v>
      </c>
      <c r="C463" s="8" t="s">
        <v>363</v>
      </c>
      <c r="D463" s="8" t="s">
        <v>25</v>
      </c>
      <c r="E463" s="9">
        <v>0</v>
      </c>
      <c r="F463" s="10">
        <v>0</v>
      </c>
    </row>
    <row r="464" spans="1:6" x14ac:dyDescent="0.2">
      <c r="A464" s="8" t="s">
        <v>360</v>
      </c>
      <c r="B464" s="12">
        <v>72</v>
      </c>
      <c r="C464" s="8" t="s">
        <v>363</v>
      </c>
      <c r="D464" s="8" t="s">
        <v>25</v>
      </c>
      <c r="E464" s="9">
        <v>0</v>
      </c>
      <c r="F464" s="10">
        <v>0</v>
      </c>
    </row>
    <row r="465" spans="1:6" x14ac:dyDescent="0.2">
      <c r="A465" s="8" t="s">
        <v>360</v>
      </c>
      <c r="B465" s="12">
        <v>72</v>
      </c>
      <c r="C465" s="8" t="s">
        <v>363</v>
      </c>
      <c r="D465" s="8" t="s">
        <v>25</v>
      </c>
      <c r="E465" s="9">
        <v>0</v>
      </c>
      <c r="F465" s="10">
        <v>0</v>
      </c>
    </row>
    <row r="466" spans="1:6" x14ac:dyDescent="0.2">
      <c r="A466" s="8" t="s">
        <v>360</v>
      </c>
      <c r="B466" s="12">
        <v>72</v>
      </c>
      <c r="C466" s="8" t="s">
        <v>363</v>
      </c>
      <c r="D466" s="8" t="s">
        <v>25</v>
      </c>
      <c r="E466" s="9">
        <v>6.2387410551309586E-2</v>
      </c>
      <c r="F466" s="10">
        <v>1.2477482110261917</v>
      </c>
    </row>
    <row r="467" spans="1:6" x14ac:dyDescent="0.2">
      <c r="A467" s="8" t="s">
        <v>360</v>
      </c>
      <c r="B467" s="12">
        <v>72</v>
      </c>
      <c r="C467" s="8" t="s">
        <v>363</v>
      </c>
      <c r="D467" s="8" t="s">
        <v>25</v>
      </c>
      <c r="E467" s="9">
        <v>0</v>
      </c>
      <c r="F467" s="10">
        <v>0</v>
      </c>
    </row>
    <row r="468" spans="1:6" x14ac:dyDescent="0.2">
      <c r="A468" s="8" t="s">
        <v>360</v>
      </c>
      <c r="B468" s="12">
        <v>72</v>
      </c>
      <c r="C468" s="8" t="s">
        <v>363</v>
      </c>
      <c r="D468" s="8" t="s">
        <v>25</v>
      </c>
      <c r="E468" s="9">
        <v>6.0738302767276764E-2</v>
      </c>
      <c r="F468" s="10">
        <v>1.2147660553455353</v>
      </c>
    </row>
    <row r="469" spans="1:6" x14ac:dyDescent="0.2">
      <c r="A469" s="8" t="s">
        <v>360</v>
      </c>
      <c r="B469" s="12">
        <v>72</v>
      </c>
      <c r="C469" s="8" t="s">
        <v>363</v>
      </c>
      <c r="D469" s="8" t="s">
        <v>25</v>
      </c>
      <c r="E469" s="9">
        <v>0</v>
      </c>
      <c r="F469" s="10">
        <v>0</v>
      </c>
    </row>
    <row r="470" spans="1:6" x14ac:dyDescent="0.2">
      <c r="A470" s="8" t="s">
        <v>360</v>
      </c>
      <c r="B470" s="12">
        <v>96</v>
      </c>
      <c r="C470" s="8" t="s">
        <v>363</v>
      </c>
      <c r="D470" s="8" t="s">
        <v>25</v>
      </c>
      <c r="E470" s="9">
        <v>0.11711418628692627</v>
      </c>
      <c r="F470" s="10">
        <v>2.3422837257385254</v>
      </c>
    </row>
    <row r="471" spans="1:6" x14ac:dyDescent="0.2">
      <c r="A471" s="8" t="s">
        <v>360</v>
      </c>
      <c r="B471" s="12">
        <v>96</v>
      </c>
      <c r="C471" s="8" t="s">
        <v>363</v>
      </c>
      <c r="D471" s="8" t="s">
        <v>25</v>
      </c>
      <c r="E471" s="9">
        <v>0</v>
      </c>
      <c r="F471" s="10">
        <v>0</v>
      </c>
    </row>
    <row r="472" spans="1:6" x14ac:dyDescent="0.2">
      <c r="A472" s="8" t="s">
        <v>360</v>
      </c>
      <c r="B472" s="12">
        <v>96</v>
      </c>
      <c r="C472" s="8" t="s">
        <v>363</v>
      </c>
      <c r="D472" s="8" t="s">
        <v>25</v>
      </c>
      <c r="E472" s="9">
        <v>0</v>
      </c>
      <c r="F472" s="10">
        <v>0</v>
      </c>
    </row>
    <row r="473" spans="1:6" x14ac:dyDescent="0.2">
      <c r="A473" s="8" t="s">
        <v>360</v>
      </c>
      <c r="B473" s="12">
        <v>96</v>
      </c>
      <c r="C473" s="8" t="s">
        <v>363</v>
      </c>
      <c r="D473" s="8" t="s">
        <v>25</v>
      </c>
      <c r="E473" s="9">
        <v>5.8098748326301575E-2</v>
      </c>
      <c r="F473" s="10">
        <v>1.1619749665260315</v>
      </c>
    </row>
    <row r="474" spans="1:6" x14ac:dyDescent="0.2">
      <c r="A474" s="8" t="s">
        <v>360</v>
      </c>
      <c r="B474" s="12">
        <v>96</v>
      </c>
      <c r="C474" s="8" t="s">
        <v>363</v>
      </c>
      <c r="D474" s="8" t="s">
        <v>25</v>
      </c>
      <c r="E474" s="9">
        <v>0</v>
      </c>
      <c r="F474" s="10">
        <v>0</v>
      </c>
    </row>
    <row r="475" spans="1:6" x14ac:dyDescent="0.2">
      <c r="A475" s="8" t="s">
        <v>360</v>
      </c>
      <c r="B475" s="12">
        <v>96</v>
      </c>
      <c r="C475" s="8" t="s">
        <v>363</v>
      </c>
      <c r="D475" s="8" t="s">
        <v>25</v>
      </c>
      <c r="E475" s="9">
        <v>0</v>
      </c>
      <c r="F475" s="10">
        <v>0</v>
      </c>
    </row>
    <row r="476" spans="1:6" x14ac:dyDescent="0.2">
      <c r="A476" s="8" t="s">
        <v>360</v>
      </c>
      <c r="B476" s="12">
        <v>192</v>
      </c>
      <c r="C476" s="8" t="s">
        <v>363</v>
      </c>
      <c r="D476" s="8" t="s">
        <v>25</v>
      </c>
      <c r="E476" s="13">
        <v>0.24992735683917999</v>
      </c>
      <c r="F476" s="10">
        <v>4.9985471367835999</v>
      </c>
    </row>
    <row r="477" spans="1:6" x14ac:dyDescent="0.2">
      <c r="A477" s="8" t="s">
        <v>360</v>
      </c>
      <c r="B477" s="12">
        <v>192</v>
      </c>
      <c r="C477" s="8" t="s">
        <v>363</v>
      </c>
      <c r="D477" s="8" t="s">
        <v>25</v>
      </c>
      <c r="E477" s="13">
        <v>0.34163311123847961</v>
      </c>
      <c r="F477" s="10">
        <v>6.8326622247695923</v>
      </c>
    </row>
    <row r="478" spans="1:6" x14ac:dyDescent="0.2">
      <c r="A478" s="8" t="s">
        <v>360</v>
      </c>
      <c r="B478" s="12">
        <v>192</v>
      </c>
      <c r="C478" s="8" t="s">
        <v>363</v>
      </c>
      <c r="D478" s="8" t="s">
        <v>25</v>
      </c>
      <c r="E478" s="13">
        <v>0.41872602701187134</v>
      </c>
      <c r="F478" s="10">
        <v>8.3745205402374268</v>
      </c>
    </row>
    <row r="479" spans="1:6" x14ac:dyDescent="0.2">
      <c r="A479" s="8" t="s">
        <v>360</v>
      </c>
      <c r="B479" s="12">
        <v>192</v>
      </c>
      <c r="C479" s="8" t="s">
        <v>363</v>
      </c>
      <c r="D479" s="8" t="s">
        <v>25</v>
      </c>
      <c r="E479" s="13">
        <v>0.23737111687660217</v>
      </c>
      <c r="F479" s="10">
        <v>4.7474223375320435</v>
      </c>
    </row>
    <row r="480" spans="1:6" x14ac:dyDescent="0.2">
      <c r="A480" s="8" t="s">
        <v>360</v>
      </c>
      <c r="B480" s="12">
        <v>192</v>
      </c>
      <c r="C480" s="8" t="s">
        <v>363</v>
      </c>
      <c r="D480" s="8" t="s">
        <v>25</v>
      </c>
      <c r="E480" s="13">
        <v>0.39715918898582458</v>
      </c>
      <c r="F480" s="10">
        <v>7.9431837797164917</v>
      </c>
    </row>
    <row r="481" spans="1:6" x14ac:dyDescent="0.2">
      <c r="A481" s="8" t="s">
        <v>360</v>
      </c>
      <c r="B481" s="12">
        <v>192</v>
      </c>
      <c r="C481" s="8" t="s">
        <v>363</v>
      </c>
      <c r="D481" s="8" t="s">
        <v>25</v>
      </c>
      <c r="E481" s="13">
        <v>0.59923124313354492</v>
      </c>
      <c r="F481" s="10">
        <v>11.984624862670898</v>
      </c>
    </row>
    <row r="482" spans="1:6" x14ac:dyDescent="0.2">
      <c r="A482" s="8" t="s">
        <v>360</v>
      </c>
      <c r="B482" s="8">
        <v>0</v>
      </c>
      <c r="C482" s="8" t="s">
        <v>363</v>
      </c>
      <c r="D482" s="8" t="s">
        <v>18</v>
      </c>
      <c r="E482" s="9">
        <v>0</v>
      </c>
      <c r="F482" s="10">
        <v>0</v>
      </c>
    </row>
    <row r="483" spans="1:6" x14ac:dyDescent="0.2">
      <c r="A483" s="8" t="s">
        <v>360</v>
      </c>
      <c r="B483" s="8">
        <v>0</v>
      </c>
      <c r="C483" s="8" t="s">
        <v>363</v>
      </c>
      <c r="D483" s="8" t="s">
        <v>18</v>
      </c>
      <c r="E483" s="9">
        <v>0.11677126586437225</v>
      </c>
      <c r="F483" s="10">
        <v>2.3354253172874451</v>
      </c>
    </row>
    <row r="484" spans="1:6" x14ac:dyDescent="0.2">
      <c r="A484" s="8" t="s">
        <v>360</v>
      </c>
      <c r="B484" s="8">
        <v>0</v>
      </c>
      <c r="C484" s="8" t="s">
        <v>363</v>
      </c>
      <c r="D484" s="8" t="s">
        <v>18</v>
      </c>
      <c r="E484" s="9">
        <v>0</v>
      </c>
      <c r="F484" s="10">
        <v>0</v>
      </c>
    </row>
    <row r="485" spans="1:6" x14ac:dyDescent="0.2">
      <c r="A485" s="8" t="s">
        <v>360</v>
      </c>
      <c r="B485" s="8">
        <v>0</v>
      </c>
      <c r="C485" s="8" t="s">
        <v>363</v>
      </c>
      <c r="D485" s="8" t="s">
        <v>18</v>
      </c>
      <c r="E485" s="9">
        <v>0</v>
      </c>
      <c r="F485" s="10">
        <v>0</v>
      </c>
    </row>
    <row r="486" spans="1:6" x14ac:dyDescent="0.2">
      <c r="A486" s="8" t="s">
        <v>360</v>
      </c>
      <c r="B486" s="8">
        <v>0</v>
      </c>
      <c r="C486" s="8" t="s">
        <v>363</v>
      </c>
      <c r="D486" s="8" t="s">
        <v>18</v>
      </c>
      <c r="E486" s="9">
        <v>0</v>
      </c>
      <c r="F486" s="10">
        <v>0</v>
      </c>
    </row>
    <row r="487" spans="1:6" x14ac:dyDescent="0.2">
      <c r="A487" s="8" t="s">
        <v>360</v>
      </c>
      <c r="B487" s="8">
        <v>0</v>
      </c>
      <c r="C487" s="8" t="s">
        <v>363</v>
      </c>
      <c r="D487" s="8" t="s">
        <v>18</v>
      </c>
      <c r="E487" s="9">
        <v>0</v>
      </c>
      <c r="F487" s="10">
        <v>0</v>
      </c>
    </row>
    <row r="488" spans="1:6" x14ac:dyDescent="0.2">
      <c r="A488" s="8" t="s">
        <v>360</v>
      </c>
      <c r="B488" s="8">
        <v>4</v>
      </c>
      <c r="C488" s="8" t="s">
        <v>363</v>
      </c>
      <c r="D488" s="8" t="s">
        <v>18</v>
      </c>
      <c r="E488" s="9">
        <v>6.3746340572834015E-2</v>
      </c>
      <c r="F488" s="10">
        <v>1.2749268114566803</v>
      </c>
    </row>
    <row r="489" spans="1:6" x14ac:dyDescent="0.2">
      <c r="A489" s="8" t="s">
        <v>360</v>
      </c>
      <c r="B489" s="8">
        <v>4</v>
      </c>
      <c r="C489" s="8" t="s">
        <v>363</v>
      </c>
      <c r="D489" s="8" t="s">
        <v>18</v>
      </c>
      <c r="E489" s="9">
        <v>0</v>
      </c>
      <c r="F489" s="10">
        <v>0</v>
      </c>
    </row>
    <row r="490" spans="1:6" x14ac:dyDescent="0.2">
      <c r="A490" s="8" t="s">
        <v>360</v>
      </c>
      <c r="B490" s="8">
        <v>4</v>
      </c>
      <c r="C490" s="8" t="s">
        <v>363</v>
      </c>
      <c r="D490" s="8" t="s">
        <v>18</v>
      </c>
      <c r="E490" s="9">
        <v>6.1170965433120728E-2</v>
      </c>
      <c r="F490" s="10">
        <v>1.2234193086624146</v>
      </c>
    </row>
    <row r="491" spans="1:6" x14ac:dyDescent="0.2">
      <c r="A491" s="8" t="s">
        <v>360</v>
      </c>
      <c r="B491" s="8">
        <v>4</v>
      </c>
      <c r="C491" s="8" t="s">
        <v>363</v>
      </c>
      <c r="D491" s="8" t="s">
        <v>18</v>
      </c>
      <c r="E491" s="9">
        <v>5.8934032917022705E-2</v>
      </c>
      <c r="F491" s="10">
        <v>1.1786806583404541</v>
      </c>
    </row>
    <row r="492" spans="1:6" x14ac:dyDescent="0.2">
      <c r="A492" s="8" t="s">
        <v>360</v>
      </c>
      <c r="B492" s="8">
        <v>4</v>
      </c>
      <c r="C492" s="8" t="s">
        <v>363</v>
      </c>
      <c r="D492" s="8" t="s">
        <v>18</v>
      </c>
      <c r="E492" s="9">
        <v>0</v>
      </c>
      <c r="F492" s="10">
        <v>0</v>
      </c>
    </row>
    <row r="493" spans="1:6" x14ac:dyDescent="0.2">
      <c r="A493" s="8" t="s">
        <v>360</v>
      </c>
      <c r="B493" s="8">
        <v>4</v>
      </c>
      <c r="C493" s="8" t="s">
        <v>363</v>
      </c>
      <c r="D493" s="8" t="s">
        <v>18</v>
      </c>
      <c r="E493" s="9">
        <v>0</v>
      </c>
      <c r="F493" s="10">
        <v>0</v>
      </c>
    </row>
    <row r="494" spans="1:6" x14ac:dyDescent="0.2">
      <c r="A494" s="8" t="s">
        <v>360</v>
      </c>
      <c r="B494" s="8">
        <v>8</v>
      </c>
      <c r="C494" s="8" t="s">
        <v>363</v>
      </c>
      <c r="D494" s="8" t="s">
        <v>18</v>
      </c>
      <c r="E494" s="9">
        <v>5.7376217097043991E-2</v>
      </c>
      <c r="F494" s="10">
        <v>1.1475243419408798</v>
      </c>
    </row>
    <row r="495" spans="1:6" x14ac:dyDescent="0.2">
      <c r="A495" s="8" t="s">
        <v>360</v>
      </c>
      <c r="B495" s="8">
        <v>8</v>
      </c>
      <c r="C495" s="8" t="s">
        <v>363</v>
      </c>
      <c r="D495" s="8" t="s">
        <v>18</v>
      </c>
      <c r="E495" s="9">
        <v>0</v>
      </c>
      <c r="F495" s="10">
        <v>0</v>
      </c>
    </row>
    <row r="496" spans="1:6" x14ac:dyDescent="0.2">
      <c r="A496" s="8" t="s">
        <v>360</v>
      </c>
      <c r="B496" s="8">
        <v>8</v>
      </c>
      <c r="C496" s="8" t="s">
        <v>363</v>
      </c>
      <c r="D496" s="8" t="s">
        <v>18</v>
      </c>
      <c r="E496" s="9">
        <v>6.0572560876607895E-2</v>
      </c>
      <c r="F496" s="10">
        <v>1.2114512175321579</v>
      </c>
    </row>
    <row r="497" spans="1:6" x14ac:dyDescent="0.2">
      <c r="A497" s="8" t="s">
        <v>360</v>
      </c>
      <c r="B497" s="8">
        <v>8</v>
      </c>
      <c r="C497" s="8" t="s">
        <v>363</v>
      </c>
      <c r="D497" s="8" t="s">
        <v>18</v>
      </c>
      <c r="E497" s="9">
        <v>0</v>
      </c>
      <c r="F497" s="10">
        <v>0</v>
      </c>
    </row>
    <row r="498" spans="1:6" x14ac:dyDescent="0.2">
      <c r="A498" s="8" t="s">
        <v>360</v>
      </c>
      <c r="B498" s="8">
        <v>8</v>
      </c>
      <c r="C498" s="8" t="s">
        <v>363</v>
      </c>
      <c r="D498" s="8" t="s">
        <v>18</v>
      </c>
      <c r="E498" s="9">
        <v>0</v>
      </c>
      <c r="F498" s="10">
        <v>0</v>
      </c>
    </row>
    <row r="499" spans="1:6" x14ac:dyDescent="0.2">
      <c r="A499" s="8" t="s">
        <v>360</v>
      </c>
      <c r="B499" s="8">
        <v>8</v>
      </c>
      <c r="C499" s="8" t="s">
        <v>363</v>
      </c>
      <c r="D499" s="8" t="s">
        <v>18</v>
      </c>
      <c r="E499" s="9">
        <v>0</v>
      </c>
      <c r="F499" s="10">
        <v>0</v>
      </c>
    </row>
    <row r="500" spans="1:6" x14ac:dyDescent="0.2">
      <c r="A500" s="8" t="s">
        <v>360</v>
      </c>
      <c r="B500" s="12">
        <v>24</v>
      </c>
      <c r="C500" s="8" t="s">
        <v>363</v>
      </c>
      <c r="D500" s="8" t="s">
        <v>18</v>
      </c>
      <c r="E500" s="11">
        <v>0</v>
      </c>
      <c r="F500" s="10">
        <v>0</v>
      </c>
    </row>
    <row r="501" spans="1:6" x14ac:dyDescent="0.2">
      <c r="A501" s="8" t="s">
        <v>360</v>
      </c>
      <c r="B501" s="12">
        <v>24</v>
      </c>
      <c r="C501" s="8" t="s">
        <v>363</v>
      </c>
      <c r="D501" s="8" t="s">
        <v>18</v>
      </c>
      <c r="E501" s="11">
        <v>0</v>
      </c>
      <c r="F501" s="10">
        <v>0</v>
      </c>
    </row>
    <row r="502" spans="1:6" x14ac:dyDescent="0.2">
      <c r="A502" s="8" t="s">
        <v>360</v>
      </c>
      <c r="B502" s="12">
        <v>24</v>
      </c>
      <c r="C502" s="8" t="s">
        <v>363</v>
      </c>
      <c r="D502" s="8" t="s">
        <v>18</v>
      </c>
      <c r="E502" s="11">
        <v>0</v>
      </c>
      <c r="F502" s="10">
        <v>0</v>
      </c>
    </row>
    <row r="503" spans="1:6" x14ac:dyDescent="0.2">
      <c r="A503" s="8" t="s">
        <v>360</v>
      </c>
      <c r="B503" s="12">
        <v>24</v>
      </c>
      <c r="C503" s="8" t="s">
        <v>363</v>
      </c>
      <c r="D503" s="8" t="s">
        <v>18</v>
      </c>
      <c r="E503" s="11">
        <v>0</v>
      </c>
      <c r="F503" s="10">
        <v>0</v>
      </c>
    </row>
    <row r="504" spans="1:6" x14ac:dyDescent="0.2">
      <c r="A504" s="8" t="s">
        <v>360</v>
      </c>
      <c r="B504" s="12">
        <v>24</v>
      </c>
      <c r="C504" s="8" t="s">
        <v>363</v>
      </c>
      <c r="D504" s="8" t="s">
        <v>18</v>
      </c>
      <c r="E504" s="11">
        <v>0</v>
      </c>
      <c r="F504" s="10">
        <v>0</v>
      </c>
    </row>
    <row r="505" spans="1:6" x14ac:dyDescent="0.2">
      <c r="A505" s="8" t="s">
        <v>360</v>
      </c>
      <c r="B505" s="12">
        <v>24</v>
      </c>
      <c r="C505" s="8" t="s">
        <v>363</v>
      </c>
      <c r="D505" s="8" t="s">
        <v>18</v>
      </c>
      <c r="E505" s="11">
        <v>0</v>
      </c>
      <c r="F505" s="10">
        <v>0</v>
      </c>
    </row>
    <row r="506" spans="1:6" x14ac:dyDescent="0.2">
      <c r="A506" s="8" t="s">
        <v>360</v>
      </c>
      <c r="B506" s="8">
        <v>48</v>
      </c>
      <c r="C506" s="8" t="s">
        <v>363</v>
      </c>
      <c r="D506" s="8" t="s">
        <v>18</v>
      </c>
      <c r="E506" s="9">
        <v>0</v>
      </c>
      <c r="F506" s="10">
        <v>0</v>
      </c>
    </row>
    <row r="507" spans="1:6" x14ac:dyDescent="0.2">
      <c r="A507" s="8" t="s">
        <v>360</v>
      </c>
      <c r="B507" s="8">
        <v>48</v>
      </c>
      <c r="C507" s="8" t="s">
        <v>363</v>
      </c>
      <c r="D507" s="8" t="s">
        <v>18</v>
      </c>
      <c r="E507" s="9">
        <v>0</v>
      </c>
      <c r="F507" s="10">
        <v>0</v>
      </c>
    </row>
    <row r="508" spans="1:6" x14ac:dyDescent="0.2">
      <c r="A508" s="8" t="s">
        <v>360</v>
      </c>
      <c r="B508" s="8">
        <v>48</v>
      </c>
      <c r="C508" s="8" t="s">
        <v>363</v>
      </c>
      <c r="D508" s="8" t="s">
        <v>18</v>
      </c>
      <c r="E508" s="9">
        <v>0</v>
      </c>
      <c r="F508" s="10">
        <v>0</v>
      </c>
    </row>
    <row r="509" spans="1:6" x14ac:dyDescent="0.2">
      <c r="A509" s="8" t="s">
        <v>360</v>
      </c>
      <c r="B509" s="8">
        <v>48</v>
      </c>
      <c r="C509" s="8" t="s">
        <v>363</v>
      </c>
      <c r="D509" s="8" t="s">
        <v>18</v>
      </c>
      <c r="E509" s="9">
        <v>0</v>
      </c>
      <c r="F509" s="10">
        <v>0</v>
      </c>
    </row>
    <row r="510" spans="1:6" x14ac:dyDescent="0.2">
      <c r="A510" s="8" t="s">
        <v>360</v>
      </c>
      <c r="B510" s="8">
        <v>48</v>
      </c>
      <c r="C510" s="8" t="s">
        <v>363</v>
      </c>
      <c r="D510" s="8" t="s">
        <v>18</v>
      </c>
      <c r="E510" s="9">
        <v>0</v>
      </c>
      <c r="F510" s="10">
        <v>0</v>
      </c>
    </row>
    <row r="511" spans="1:6" x14ac:dyDescent="0.2">
      <c r="A511" s="8" t="s">
        <v>360</v>
      </c>
      <c r="B511" s="8">
        <v>48</v>
      </c>
      <c r="C511" s="8" t="s">
        <v>363</v>
      </c>
      <c r="D511" s="8" t="s">
        <v>18</v>
      </c>
      <c r="E511" s="9">
        <v>0</v>
      </c>
      <c r="F511" s="10">
        <v>0</v>
      </c>
    </row>
    <row r="512" spans="1:6" x14ac:dyDescent="0.2">
      <c r="A512" s="8" t="s">
        <v>360</v>
      </c>
      <c r="B512" s="12">
        <v>72</v>
      </c>
      <c r="C512" s="8" t="s">
        <v>363</v>
      </c>
      <c r="D512" s="8" t="s">
        <v>18</v>
      </c>
      <c r="E512" s="9">
        <v>0</v>
      </c>
      <c r="F512" s="10">
        <v>0</v>
      </c>
    </row>
    <row r="513" spans="1:6" x14ac:dyDescent="0.2">
      <c r="A513" s="8" t="s">
        <v>360</v>
      </c>
      <c r="B513" s="12">
        <v>72</v>
      </c>
      <c r="C513" s="8" t="s">
        <v>363</v>
      </c>
      <c r="D513" s="8" t="s">
        <v>18</v>
      </c>
      <c r="E513" s="9">
        <v>0</v>
      </c>
      <c r="F513" s="10">
        <v>0</v>
      </c>
    </row>
    <row r="514" spans="1:6" x14ac:dyDescent="0.2">
      <c r="A514" s="8" t="s">
        <v>360</v>
      </c>
      <c r="B514" s="12">
        <v>72</v>
      </c>
      <c r="C514" s="8" t="s">
        <v>363</v>
      </c>
      <c r="D514" s="8" t="s">
        <v>18</v>
      </c>
      <c r="E514" s="9">
        <v>0</v>
      </c>
      <c r="F514" s="10">
        <v>0</v>
      </c>
    </row>
    <row r="515" spans="1:6" x14ac:dyDescent="0.2">
      <c r="A515" s="8" t="s">
        <v>360</v>
      </c>
      <c r="B515" s="12">
        <v>72</v>
      </c>
      <c r="C515" s="8" t="s">
        <v>363</v>
      </c>
      <c r="D515" s="8" t="s">
        <v>18</v>
      </c>
      <c r="E515" s="9">
        <v>0</v>
      </c>
      <c r="F515" s="10">
        <v>0</v>
      </c>
    </row>
    <row r="516" spans="1:6" x14ac:dyDescent="0.2">
      <c r="A516" s="8" t="s">
        <v>360</v>
      </c>
      <c r="B516" s="12">
        <v>72</v>
      </c>
      <c r="C516" s="8" t="s">
        <v>363</v>
      </c>
      <c r="D516" s="8" t="s">
        <v>18</v>
      </c>
      <c r="E516" s="9">
        <v>0</v>
      </c>
      <c r="F516" s="10">
        <v>0</v>
      </c>
    </row>
    <row r="517" spans="1:6" x14ac:dyDescent="0.2">
      <c r="A517" s="8" t="s">
        <v>360</v>
      </c>
      <c r="B517" s="12">
        <v>72</v>
      </c>
      <c r="C517" s="8" t="s">
        <v>363</v>
      </c>
      <c r="D517" s="8" t="s">
        <v>18</v>
      </c>
      <c r="E517" s="9">
        <v>0</v>
      </c>
      <c r="F517" s="10">
        <v>0</v>
      </c>
    </row>
    <row r="518" spans="1:6" x14ac:dyDescent="0.2">
      <c r="A518" s="8" t="s">
        <v>360</v>
      </c>
      <c r="B518" s="12">
        <v>96</v>
      </c>
      <c r="C518" s="8" t="s">
        <v>363</v>
      </c>
      <c r="D518" s="8" t="s">
        <v>18</v>
      </c>
      <c r="E518" s="9">
        <v>0</v>
      </c>
      <c r="F518" s="10">
        <v>0</v>
      </c>
    </row>
    <row r="519" spans="1:6" x14ac:dyDescent="0.2">
      <c r="A519" s="8" t="s">
        <v>360</v>
      </c>
      <c r="B519" s="12">
        <v>96</v>
      </c>
      <c r="C519" s="8" t="s">
        <v>363</v>
      </c>
      <c r="D519" s="8" t="s">
        <v>18</v>
      </c>
      <c r="E519" s="9">
        <v>0</v>
      </c>
      <c r="F519" s="10">
        <v>0</v>
      </c>
    </row>
    <row r="520" spans="1:6" x14ac:dyDescent="0.2">
      <c r="A520" s="8" t="s">
        <v>360</v>
      </c>
      <c r="B520" s="12">
        <v>96</v>
      </c>
      <c r="C520" s="8" t="s">
        <v>363</v>
      </c>
      <c r="D520" s="8" t="s">
        <v>18</v>
      </c>
      <c r="E520" s="9">
        <v>0</v>
      </c>
      <c r="F520" s="10">
        <v>0</v>
      </c>
    </row>
    <row r="521" spans="1:6" x14ac:dyDescent="0.2">
      <c r="A521" s="8" t="s">
        <v>360</v>
      </c>
      <c r="B521" s="12">
        <v>96</v>
      </c>
      <c r="C521" s="8" t="s">
        <v>363</v>
      </c>
      <c r="D521" s="8" t="s">
        <v>18</v>
      </c>
      <c r="E521" s="9">
        <v>0</v>
      </c>
      <c r="F521" s="10">
        <v>0</v>
      </c>
    </row>
    <row r="522" spans="1:6" x14ac:dyDescent="0.2">
      <c r="A522" s="8" t="s">
        <v>360</v>
      </c>
      <c r="B522" s="12">
        <v>96</v>
      </c>
      <c r="C522" s="8" t="s">
        <v>363</v>
      </c>
      <c r="D522" s="8" t="s">
        <v>18</v>
      </c>
      <c r="E522" s="9">
        <v>0</v>
      </c>
      <c r="F522" s="10">
        <v>0</v>
      </c>
    </row>
    <row r="523" spans="1:6" x14ac:dyDescent="0.2">
      <c r="A523" s="8" t="s">
        <v>360</v>
      </c>
      <c r="B523" s="12">
        <v>96</v>
      </c>
      <c r="C523" s="8" t="s">
        <v>363</v>
      </c>
      <c r="D523" s="8" t="s">
        <v>18</v>
      </c>
      <c r="E523" s="9">
        <v>0</v>
      </c>
      <c r="F523" s="10">
        <v>0</v>
      </c>
    </row>
    <row r="524" spans="1:6" x14ac:dyDescent="0.2">
      <c r="A524" s="8" t="s">
        <v>360</v>
      </c>
      <c r="B524" s="12">
        <v>192</v>
      </c>
      <c r="C524" s="8" t="s">
        <v>363</v>
      </c>
      <c r="D524" s="8" t="s">
        <v>18</v>
      </c>
      <c r="E524" s="13">
        <v>0</v>
      </c>
      <c r="F524" s="10">
        <v>0</v>
      </c>
    </row>
    <row r="525" spans="1:6" x14ac:dyDescent="0.2">
      <c r="A525" s="8" t="s">
        <v>360</v>
      </c>
      <c r="B525" s="12">
        <v>192</v>
      </c>
      <c r="C525" s="8" t="s">
        <v>363</v>
      </c>
      <c r="D525" s="8" t="s">
        <v>18</v>
      </c>
      <c r="E525" s="13">
        <v>0</v>
      </c>
      <c r="F525" s="10">
        <v>0</v>
      </c>
    </row>
    <row r="526" spans="1:6" x14ac:dyDescent="0.2">
      <c r="A526" s="8" t="s">
        <v>360</v>
      </c>
      <c r="B526" s="12">
        <v>192</v>
      </c>
      <c r="C526" s="8" t="s">
        <v>363</v>
      </c>
      <c r="D526" s="8" t="s">
        <v>18</v>
      </c>
      <c r="E526" s="13">
        <v>0</v>
      </c>
      <c r="F526" s="10">
        <v>0</v>
      </c>
    </row>
    <row r="527" spans="1:6" x14ac:dyDescent="0.2">
      <c r="A527" s="8" t="s">
        <v>360</v>
      </c>
      <c r="B527" s="12">
        <v>192</v>
      </c>
      <c r="C527" s="8" t="s">
        <v>363</v>
      </c>
      <c r="D527" s="8" t="s">
        <v>18</v>
      </c>
      <c r="E527" s="13">
        <v>0</v>
      </c>
      <c r="F527" s="10">
        <v>0</v>
      </c>
    </row>
    <row r="528" spans="1:6" x14ac:dyDescent="0.2">
      <c r="A528" s="8" t="s">
        <v>360</v>
      </c>
      <c r="B528" s="12">
        <v>192</v>
      </c>
      <c r="C528" s="8" t="s">
        <v>363</v>
      </c>
      <c r="D528" s="8" t="s">
        <v>18</v>
      </c>
      <c r="E528" s="13">
        <v>0</v>
      </c>
      <c r="F528" s="10">
        <v>0</v>
      </c>
    </row>
    <row r="529" spans="1:6" x14ac:dyDescent="0.2">
      <c r="A529" s="8" t="s">
        <v>360</v>
      </c>
      <c r="B529" s="12">
        <v>192</v>
      </c>
      <c r="C529" s="8" t="s">
        <v>363</v>
      </c>
      <c r="D529" s="8" t="s">
        <v>18</v>
      </c>
      <c r="E529" s="13">
        <v>6.2503412365913391E-2</v>
      </c>
      <c r="F529" s="10">
        <v>1.2500682473182678</v>
      </c>
    </row>
    <row r="530" spans="1:6" x14ac:dyDescent="0.2">
      <c r="A530" s="8" t="s">
        <v>360</v>
      </c>
      <c r="B530" s="8">
        <v>0</v>
      </c>
      <c r="C530" s="8" t="s">
        <v>363</v>
      </c>
      <c r="D530" s="8" t="s">
        <v>32</v>
      </c>
      <c r="E530" s="9">
        <v>0</v>
      </c>
      <c r="F530" s="10">
        <v>0</v>
      </c>
    </row>
    <row r="531" spans="1:6" x14ac:dyDescent="0.2">
      <c r="A531" s="8" t="s">
        <v>360</v>
      </c>
      <c r="B531" s="8">
        <v>0</v>
      </c>
      <c r="C531" s="8" t="s">
        <v>363</v>
      </c>
      <c r="D531" s="8" t="s">
        <v>32</v>
      </c>
      <c r="E531" s="9">
        <v>0</v>
      </c>
      <c r="F531" s="10">
        <v>0</v>
      </c>
    </row>
    <row r="532" spans="1:6" x14ac:dyDescent="0.2">
      <c r="A532" s="8" t="s">
        <v>360</v>
      </c>
      <c r="B532" s="8">
        <v>0</v>
      </c>
      <c r="C532" s="8" t="s">
        <v>363</v>
      </c>
      <c r="D532" s="8" t="s">
        <v>32</v>
      </c>
      <c r="E532" s="9">
        <v>0</v>
      </c>
      <c r="F532" s="10">
        <v>0</v>
      </c>
    </row>
    <row r="533" spans="1:6" x14ac:dyDescent="0.2">
      <c r="A533" s="8" t="s">
        <v>360</v>
      </c>
      <c r="B533" s="8">
        <v>0</v>
      </c>
      <c r="C533" s="8" t="s">
        <v>363</v>
      </c>
      <c r="D533" s="8" t="s">
        <v>32</v>
      </c>
      <c r="E533" s="9">
        <v>0</v>
      </c>
      <c r="F533" s="10">
        <v>0</v>
      </c>
    </row>
    <row r="534" spans="1:6" x14ac:dyDescent="0.2">
      <c r="A534" s="8" t="s">
        <v>360</v>
      </c>
      <c r="B534" s="8">
        <v>0</v>
      </c>
      <c r="C534" s="8" t="s">
        <v>363</v>
      </c>
      <c r="D534" s="8" t="s">
        <v>32</v>
      </c>
      <c r="E534" s="9">
        <v>0</v>
      </c>
      <c r="F534" s="10">
        <v>0</v>
      </c>
    </row>
    <row r="535" spans="1:6" x14ac:dyDescent="0.2">
      <c r="A535" s="8" t="s">
        <v>360</v>
      </c>
      <c r="B535" s="8">
        <v>0</v>
      </c>
      <c r="C535" s="8" t="s">
        <v>363</v>
      </c>
      <c r="D535" s="8" t="s">
        <v>32</v>
      </c>
      <c r="E535" s="9">
        <v>0</v>
      </c>
      <c r="F535" s="10">
        <v>0</v>
      </c>
    </row>
    <row r="536" spans="1:6" x14ac:dyDescent="0.2">
      <c r="A536" s="8" t="s">
        <v>360</v>
      </c>
      <c r="B536" s="8">
        <v>4</v>
      </c>
      <c r="C536" s="8" t="s">
        <v>363</v>
      </c>
      <c r="D536" s="8" t="s">
        <v>32</v>
      </c>
      <c r="E536" s="9">
        <v>0</v>
      </c>
      <c r="F536" s="10">
        <v>0</v>
      </c>
    </row>
    <row r="537" spans="1:6" x14ac:dyDescent="0.2">
      <c r="A537" s="8" t="s">
        <v>360</v>
      </c>
      <c r="B537" s="8">
        <v>4</v>
      </c>
      <c r="C537" s="8" t="s">
        <v>363</v>
      </c>
      <c r="D537" s="8" t="s">
        <v>32</v>
      </c>
      <c r="E537" s="9">
        <v>0</v>
      </c>
      <c r="F537" s="10">
        <v>0</v>
      </c>
    </row>
    <row r="538" spans="1:6" x14ac:dyDescent="0.2">
      <c r="A538" s="8" t="s">
        <v>360</v>
      </c>
      <c r="B538" s="8">
        <v>4</v>
      </c>
      <c r="C538" s="8" t="s">
        <v>363</v>
      </c>
      <c r="D538" s="8" t="s">
        <v>32</v>
      </c>
      <c r="E538" s="9">
        <v>0</v>
      </c>
      <c r="F538" s="10">
        <v>0</v>
      </c>
    </row>
    <row r="539" spans="1:6" x14ac:dyDescent="0.2">
      <c r="A539" s="8" t="s">
        <v>360</v>
      </c>
      <c r="B539" s="8">
        <v>4</v>
      </c>
      <c r="C539" s="8" t="s">
        <v>363</v>
      </c>
      <c r="D539" s="8" t="s">
        <v>32</v>
      </c>
      <c r="E539" s="9">
        <v>0</v>
      </c>
      <c r="F539" s="10">
        <v>0</v>
      </c>
    </row>
    <row r="540" spans="1:6" x14ac:dyDescent="0.2">
      <c r="A540" s="8" t="s">
        <v>360</v>
      </c>
      <c r="B540" s="8">
        <v>4</v>
      </c>
      <c r="C540" s="8" t="s">
        <v>363</v>
      </c>
      <c r="D540" s="8" t="s">
        <v>32</v>
      </c>
      <c r="E540" s="9">
        <v>0</v>
      </c>
      <c r="F540" s="10">
        <v>0</v>
      </c>
    </row>
    <row r="541" spans="1:6" x14ac:dyDescent="0.2">
      <c r="A541" s="8" t="s">
        <v>360</v>
      </c>
      <c r="B541" s="8">
        <v>4</v>
      </c>
      <c r="C541" s="8" t="s">
        <v>363</v>
      </c>
      <c r="D541" s="8" t="s">
        <v>32</v>
      </c>
      <c r="E541" s="9">
        <v>0</v>
      </c>
      <c r="F541" s="10">
        <v>0</v>
      </c>
    </row>
    <row r="542" spans="1:6" x14ac:dyDescent="0.2">
      <c r="A542" s="8" t="s">
        <v>360</v>
      </c>
      <c r="B542" s="8">
        <v>8</v>
      </c>
      <c r="C542" s="8" t="s">
        <v>363</v>
      </c>
      <c r="D542" s="8" t="s">
        <v>32</v>
      </c>
      <c r="E542" s="9">
        <v>6.1571143567562103E-2</v>
      </c>
      <c r="F542" s="10">
        <v>1.2314228713512421</v>
      </c>
    </row>
    <row r="543" spans="1:6" x14ac:dyDescent="0.2">
      <c r="A543" s="8" t="s">
        <v>360</v>
      </c>
      <c r="B543" s="8">
        <v>8</v>
      </c>
      <c r="C543" s="8" t="s">
        <v>363</v>
      </c>
      <c r="D543" s="8" t="s">
        <v>32</v>
      </c>
      <c r="E543" s="9">
        <v>0</v>
      </c>
      <c r="F543" s="10">
        <v>0</v>
      </c>
    </row>
    <row r="544" spans="1:6" x14ac:dyDescent="0.2">
      <c r="A544" s="8" t="s">
        <v>360</v>
      </c>
      <c r="B544" s="8">
        <v>8</v>
      </c>
      <c r="C544" s="8" t="s">
        <v>363</v>
      </c>
      <c r="D544" s="8" t="s">
        <v>32</v>
      </c>
      <c r="E544" s="9">
        <v>0</v>
      </c>
      <c r="F544" s="10">
        <v>0</v>
      </c>
    </row>
    <row r="545" spans="1:6" x14ac:dyDescent="0.2">
      <c r="A545" s="8" t="s">
        <v>360</v>
      </c>
      <c r="B545" s="8">
        <v>8</v>
      </c>
      <c r="C545" s="8" t="s">
        <v>363</v>
      </c>
      <c r="D545" s="8" t="s">
        <v>32</v>
      </c>
      <c r="E545" s="9">
        <v>0</v>
      </c>
      <c r="F545" s="10">
        <v>0</v>
      </c>
    </row>
    <row r="546" spans="1:6" x14ac:dyDescent="0.2">
      <c r="A546" s="8" t="s">
        <v>360</v>
      </c>
      <c r="B546" s="8">
        <v>8</v>
      </c>
      <c r="C546" s="8" t="s">
        <v>363</v>
      </c>
      <c r="D546" s="8" t="s">
        <v>32</v>
      </c>
      <c r="E546" s="9">
        <v>5.8593548834323883E-2</v>
      </c>
      <c r="F546" s="10">
        <v>1.1718709766864777</v>
      </c>
    </row>
    <row r="547" spans="1:6" x14ac:dyDescent="0.2">
      <c r="A547" s="8" t="s">
        <v>360</v>
      </c>
      <c r="B547" s="8">
        <v>8</v>
      </c>
      <c r="C547" s="8" t="s">
        <v>363</v>
      </c>
      <c r="D547" s="8" t="s">
        <v>32</v>
      </c>
      <c r="E547" s="9">
        <v>0</v>
      </c>
      <c r="F547" s="10">
        <v>0</v>
      </c>
    </row>
    <row r="548" spans="1:6" x14ac:dyDescent="0.2">
      <c r="A548" s="8" t="s">
        <v>360</v>
      </c>
      <c r="B548" s="12">
        <v>24</v>
      </c>
      <c r="C548" s="8" t="s">
        <v>363</v>
      </c>
      <c r="D548" s="8" t="s">
        <v>32</v>
      </c>
      <c r="E548" s="11">
        <v>0</v>
      </c>
      <c r="F548" s="10">
        <v>0</v>
      </c>
    </row>
    <row r="549" spans="1:6" x14ac:dyDescent="0.2">
      <c r="A549" s="8" t="s">
        <v>360</v>
      </c>
      <c r="B549" s="12">
        <v>24</v>
      </c>
      <c r="C549" s="8" t="s">
        <v>363</v>
      </c>
      <c r="D549" s="8" t="s">
        <v>32</v>
      </c>
      <c r="E549" s="11">
        <v>6.060376763343811E-2</v>
      </c>
      <c r="F549" s="10">
        <v>1.2120753526687622</v>
      </c>
    </row>
    <row r="550" spans="1:6" x14ac:dyDescent="0.2">
      <c r="A550" s="8" t="s">
        <v>360</v>
      </c>
      <c r="B550" s="12">
        <v>24</v>
      </c>
      <c r="C550" s="8" t="s">
        <v>363</v>
      </c>
      <c r="D550" s="8" t="s">
        <v>32</v>
      </c>
      <c r="E550" s="11">
        <v>0</v>
      </c>
      <c r="F550" s="10">
        <v>0</v>
      </c>
    </row>
    <row r="551" spans="1:6" x14ac:dyDescent="0.2">
      <c r="A551" s="8" t="s">
        <v>360</v>
      </c>
      <c r="B551" s="12">
        <v>24</v>
      </c>
      <c r="C551" s="8" t="s">
        <v>363</v>
      </c>
      <c r="D551" s="8" t="s">
        <v>32</v>
      </c>
      <c r="E551" s="11">
        <v>0</v>
      </c>
      <c r="F551" s="10">
        <v>0</v>
      </c>
    </row>
    <row r="552" spans="1:6" x14ac:dyDescent="0.2">
      <c r="A552" s="8" t="s">
        <v>360</v>
      </c>
      <c r="B552" s="12">
        <v>24</v>
      </c>
      <c r="C552" s="8" t="s">
        <v>363</v>
      </c>
      <c r="D552" s="8" t="s">
        <v>32</v>
      </c>
      <c r="E552" s="11">
        <v>0</v>
      </c>
      <c r="F552" s="10">
        <v>0</v>
      </c>
    </row>
    <row r="553" spans="1:6" x14ac:dyDescent="0.2">
      <c r="A553" s="8" t="s">
        <v>360</v>
      </c>
      <c r="B553" s="12">
        <v>24</v>
      </c>
      <c r="C553" s="8" t="s">
        <v>363</v>
      </c>
      <c r="D553" s="8" t="s">
        <v>32</v>
      </c>
      <c r="E553" s="11">
        <v>0</v>
      </c>
      <c r="F553" s="10">
        <v>0</v>
      </c>
    </row>
    <row r="554" spans="1:6" x14ac:dyDescent="0.2">
      <c r="A554" s="8" t="s">
        <v>360</v>
      </c>
      <c r="B554" s="8">
        <v>48</v>
      </c>
      <c r="C554" s="8" t="s">
        <v>363</v>
      </c>
      <c r="D554" s="8" t="s">
        <v>32</v>
      </c>
      <c r="E554" s="9">
        <v>0</v>
      </c>
      <c r="F554" s="10">
        <v>0</v>
      </c>
    </row>
    <row r="555" spans="1:6" x14ac:dyDescent="0.2">
      <c r="A555" s="8" t="s">
        <v>360</v>
      </c>
      <c r="B555" s="8">
        <v>48</v>
      </c>
      <c r="C555" s="8" t="s">
        <v>363</v>
      </c>
      <c r="D555" s="8" t="s">
        <v>32</v>
      </c>
      <c r="E555" s="9">
        <v>0</v>
      </c>
      <c r="F555" s="10">
        <v>0</v>
      </c>
    </row>
    <row r="556" spans="1:6" x14ac:dyDescent="0.2">
      <c r="A556" s="8" t="s">
        <v>360</v>
      </c>
      <c r="B556" s="8">
        <v>48</v>
      </c>
      <c r="C556" s="8" t="s">
        <v>363</v>
      </c>
      <c r="D556" s="8" t="s">
        <v>32</v>
      </c>
      <c r="E556" s="9">
        <v>0</v>
      </c>
      <c r="F556" s="10">
        <v>0</v>
      </c>
    </row>
    <row r="557" spans="1:6" x14ac:dyDescent="0.2">
      <c r="A557" s="8" t="s">
        <v>360</v>
      </c>
      <c r="B557" s="8">
        <v>48</v>
      </c>
      <c r="C557" s="8" t="s">
        <v>363</v>
      </c>
      <c r="D557" s="8" t="s">
        <v>32</v>
      </c>
      <c r="E557" s="9">
        <v>0</v>
      </c>
      <c r="F557" s="10">
        <v>0</v>
      </c>
    </row>
    <row r="558" spans="1:6" x14ac:dyDescent="0.2">
      <c r="A558" s="8" t="s">
        <v>360</v>
      </c>
      <c r="B558" s="8">
        <v>48</v>
      </c>
      <c r="C558" s="8" t="s">
        <v>363</v>
      </c>
      <c r="D558" s="8" t="s">
        <v>32</v>
      </c>
      <c r="E558" s="9">
        <v>0</v>
      </c>
      <c r="F558" s="10">
        <v>0</v>
      </c>
    </row>
    <row r="559" spans="1:6" x14ac:dyDescent="0.2">
      <c r="A559" s="8" t="s">
        <v>360</v>
      </c>
      <c r="B559" s="8">
        <v>48</v>
      </c>
      <c r="C559" s="8" t="s">
        <v>363</v>
      </c>
      <c r="D559" s="8" t="s">
        <v>32</v>
      </c>
      <c r="E559" s="9">
        <v>0</v>
      </c>
      <c r="F559" s="10">
        <v>0</v>
      </c>
    </row>
    <row r="560" spans="1:6" x14ac:dyDescent="0.2">
      <c r="A560" s="8" t="s">
        <v>360</v>
      </c>
      <c r="B560" s="12">
        <v>72</v>
      </c>
      <c r="C560" s="8" t="s">
        <v>363</v>
      </c>
      <c r="D560" s="8" t="s">
        <v>32</v>
      </c>
      <c r="E560" s="9">
        <v>0</v>
      </c>
      <c r="F560" s="10">
        <v>0</v>
      </c>
    </row>
    <row r="561" spans="1:6" x14ac:dyDescent="0.2">
      <c r="A561" s="8" t="s">
        <v>360</v>
      </c>
      <c r="B561" s="12">
        <v>72</v>
      </c>
      <c r="C561" s="8" t="s">
        <v>363</v>
      </c>
      <c r="D561" s="8" t="s">
        <v>32</v>
      </c>
      <c r="E561" s="9">
        <v>6.3874401152133942E-2</v>
      </c>
      <c r="F561" s="10">
        <v>1.2774880230426788</v>
      </c>
    </row>
    <row r="562" spans="1:6" x14ac:dyDescent="0.2">
      <c r="A562" s="8" t="s">
        <v>360</v>
      </c>
      <c r="B562" s="12">
        <v>72</v>
      </c>
      <c r="C562" s="8" t="s">
        <v>363</v>
      </c>
      <c r="D562" s="8" t="s">
        <v>32</v>
      </c>
      <c r="E562" s="9">
        <v>0</v>
      </c>
      <c r="F562" s="10">
        <v>0</v>
      </c>
    </row>
    <row r="563" spans="1:6" x14ac:dyDescent="0.2">
      <c r="A563" s="8" t="s">
        <v>360</v>
      </c>
      <c r="B563" s="12">
        <v>72</v>
      </c>
      <c r="C563" s="8" t="s">
        <v>363</v>
      </c>
      <c r="D563" s="8" t="s">
        <v>32</v>
      </c>
      <c r="E563" s="9">
        <v>0</v>
      </c>
      <c r="F563" s="10">
        <v>0</v>
      </c>
    </row>
    <row r="564" spans="1:6" x14ac:dyDescent="0.2">
      <c r="A564" s="8" t="s">
        <v>360</v>
      </c>
      <c r="B564" s="12">
        <v>72</v>
      </c>
      <c r="C564" s="8" t="s">
        <v>363</v>
      </c>
      <c r="D564" s="8" t="s">
        <v>32</v>
      </c>
      <c r="E564" s="9">
        <v>5.8883883059024811E-2</v>
      </c>
      <c r="F564" s="10">
        <v>1.1776776611804962</v>
      </c>
    </row>
    <row r="565" spans="1:6" x14ac:dyDescent="0.2">
      <c r="A565" s="8" t="s">
        <v>360</v>
      </c>
      <c r="B565" s="12">
        <v>72</v>
      </c>
      <c r="C565" s="8" t="s">
        <v>363</v>
      </c>
      <c r="D565" s="8" t="s">
        <v>32</v>
      </c>
      <c r="E565" s="9">
        <v>5.823390930891037E-2</v>
      </c>
      <c r="F565" s="10">
        <v>1.1646781861782074</v>
      </c>
    </row>
    <row r="566" spans="1:6" x14ac:dyDescent="0.2">
      <c r="A566" s="8" t="s">
        <v>360</v>
      </c>
      <c r="B566" s="12">
        <v>96</v>
      </c>
      <c r="C566" s="8" t="s">
        <v>363</v>
      </c>
      <c r="D566" s="8" t="s">
        <v>32</v>
      </c>
      <c r="E566" s="9">
        <v>0</v>
      </c>
      <c r="F566" s="10">
        <v>0</v>
      </c>
    </row>
    <row r="567" spans="1:6" x14ac:dyDescent="0.2">
      <c r="A567" s="8" t="s">
        <v>360</v>
      </c>
      <c r="B567" s="12">
        <v>96</v>
      </c>
      <c r="C567" s="8" t="s">
        <v>363</v>
      </c>
      <c r="D567" s="8" t="s">
        <v>32</v>
      </c>
      <c r="E567" s="9">
        <v>5.9215832501649857E-2</v>
      </c>
      <c r="F567" s="10">
        <v>1.1843166500329971</v>
      </c>
    </row>
    <row r="568" spans="1:6" x14ac:dyDescent="0.2">
      <c r="A568" s="8" t="s">
        <v>360</v>
      </c>
      <c r="B568" s="12">
        <v>96</v>
      </c>
      <c r="C568" s="8" t="s">
        <v>363</v>
      </c>
      <c r="D568" s="8" t="s">
        <v>32</v>
      </c>
      <c r="E568" s="9">
        <v>0</v>
      </c>
      <c r="F568" s="10">
        <v>0</v>
      </c>
    </row>
    <row r="569" spans="1:6" x14ac:dyDescent="0.2">
      <c r="A569" s="8" t="s">
        <v>360</v>
      </c>
      <c r="B569" s="12">
        <v>96</v>
      </c>
      <c r="C569" s="8" t="s">
        <v>363</v>
      </c>
      <c r="D569" s="8" t="s">
        <v>32</v>
      </c>
      <c r="E569" s="9">
        <v>0</v>
      </c>
      <c r="F569" s="10">
        <v>0</v>
      </c>
    </row>
    <row r="570" spans="1:6" x14ac:dyDescent="0.2">
      <c r="A570" s="8" t="s">
        <v>360</v>
      </c>
      <c r="B570" s="12">
        <v>96</v>
      </c>
      <c r="C570" s="8" t="s">
        <v>363</v>
      </c>
      <c r="D570" s="8" t="s">
        <v>32</v>
      </c>
      <c r="E570" s="9">
        <v>0</v>
      </c>
      <c r="F570" s="10">
        <v>0</v>
      </c>
    </row>
    <row r="571" spans="1:6" x14ac:dyDescent="0.2">
      <c r="A571" s="8" t="s">
        <v>360</v>
      </c>
      <c r="B571" s="12">
        <v>96</v>
      </c>
      <c r="C571" s="8" t="s">
        <v>363</v>
      </c>
      <c r="D571" s="8" t="s">
        <v>32</v>
      </c>
      <c r="E571" s="9">
        <v>5.7328682392835617E-2</v>
      </c>
      <c r="F571" s="10">
        <v>1.1465736478567123</v>
      </c>
    </row>
    <row r="572" spans="1:6" x14ac:dyDescent="0.2">
      <c r="A572" s="8" t="s">
        <v>360</v>
      </c>
      <c r="B572" s="12">
        <v>192</v>
      </c>
      <c r="C572" s="8" t="s">
        <v>363</v>
      </c>
      <c r="D572" s="8" t="s">
        <v>32</v>
      </c>
      <c r="E572" s="13">
        <v>0</v>
      </c>
      <c r="F572" s="10">
        <v>0</v>
      </c>
    </row>
    <row r="573" spans="1:6" x14ac:dyDescent="0.2">
      <c r="A573" s="8" t="s">
        <v>360</v>
      </c>
      <c r="B573" s="12">
        <v>192</v>
      </c>
      <c r="C573" s="8" t="s">
        <v>363</v>
      </c>
      <c r="D573" s="8" t="s">
        <v>32</v>
      </c>
      <c r="E573" s="13">
        <v>0</v>
      </c>
      <c r="F573" s="10">
        <v>0</v>
      </c>
    </row>
    <row r="574" spans="1:6" x14ac:dyDescent="0.2">
      <c r="A574" s="8" t="s">
        <v>360</v>
      </c>
      <c r="B574" s="12">
        <v>192</v>
      </c>
      <c r="C574" s="8" t="s">
        <v>363</v>
      </c>
      <c r="D574" s="8" t="s">
        <v>32</v>
      </c>
      <c r="E574" s="13">
        <v>0</v>
      </c>
      <c r="F574" s="10">
        <v>0</v>
      </c>
    </row>
    <row r="575" spans="1:6" x14ac:dyDescent="0.2">
      <c r="A575" s="8" t="s">
        <v>360</v>
      </c>
      <c r="B575" s="12">
        <v>192</v>
      </c>
      <c r="C575" s="8" t="s">
        <v>363</v>
      </c>
      <c r="D575" s="8" t="s">
        <v>32</v>
      </c>
      <c r="E575" s="13">
        <v>0</v>
      </c>
      <c r="F575" s="10">
        <v>0</v>
      </c>
    </row>
    <row r="576" spans="1:6" x14ac:dyDescent="0.2">
      <c r="A576" s="8" t="s">
        <v>360</v>
      </c>
      <c r="B576" s="12">
        <v>192</v>
      </c>
      <c r="C576" s="8" t="s">
        <v>363</v>
      </c>
      <c r="D576" s="8" t="s">
        <v>32</v>
      </c>
      <c r="E576" s="13">
        <v>0</v>
      </c>
      <c r="F576" s="10">
        <v>0</v>
      </c>
    </row>
    <row r="577" spans="1:6" ht="16" thickBot="1" x14ac:dyDescent="0.25">
      <c r="A577" s="21" t="s">
        <v>360</v>
      </c>
      <c r="B577" s="22">
        <v>192</v>
      </c>
      <c r="C577" s="21" t="s">
        <v>363</v>
      </c>
      <c r="D577" s="21" t="s">
        <v>32</v>
      </c>
      <c r="E577" s="23">
        <v>0</v>
      </c>
      <c r="F577" s="24">
        <v>0</v>
      </c>
    </row>
    <row r="578" spans="1:6" ht="16" thickTop="1" x14ac:dyDescent="0.2">
      <c r="A578" s="15" t="s">
        <v>359</v>
      </c>
      <c r="B578" s="15">
        <v>0</v>
      </c>
      <c r="C578" s="15" t="s">
        <v>362</v>
      </c>
      <c r="D578" s="15" t="s">
        <v>10</v>
      </c>
      <c r="E578" s="20">
        <v>0</v>
      </c>
      <c r="F578" s="17">
        <v>0</v>
      </c>
    </row>
    <row r="579" spans="1:6" x14ac:dyDescent="0.2">
      <c r="A579" s="8" t="s">
        <v>359</v>
      </c>
      <c r="B579" s="8">
        <v>0</v>
      </c>
      <c r="C579" s="8" t="s">
        <v>362</v>
      </c>
      <c r="D579" s="8" t="s">
        <v>10</v>
      </c>
      <c r="E579" s="13">
        <v>0</v>
      </c>
      <c r="F579" s="10">
        <v>0</v>
      </c>
    </row>
    <row r="580" spans="1:6" x14ac:dyDescent="0.2">
      <c r="A580" s="8" t="s">
        <v>359</v>
      </c>
      <c r="B580" s="8">
        <v>0</v>
      </c>
      <c r="C580" s="8" t="s">
        <v>362</v>
      </c>
      <c r="D580" s="8" t="s">
        <v>10</v>
      </c>
      <c r="E580" s="13">
        <v>4.9293146133422852</v>
      </c>
      <c r="F580" s="10">
        <v>98.586292266845703</v>
      </c>
    </row>
    <row r="581" spans="1:6" x14ac:dyDescent="0.2">
      <c r="A581" s="8" t="s">
        <v>359</v>
      </c>
      <c r="B581" s="8">
        <v>0</v>
      </c>
      <c r="C581" s="8" t="s">
        <v>362</v>
      </c>
      <c r="D581" s="8" t="s">
        <v>10</v>
      </c>
      <c r="E581" s="13">
        <v>6.6237121820449829E-2</v>
      </c>
      <c r="F581" s="10">
        <v>1.3247424364089966</v>
      </c>
    </row>
    <row r="582" spans="1:6" x14ac:dyDescent="0.2">
      <c r="A582" s="8" t="s">
        <v>359</v>
      </c>
      <c r="B582" s="8">
        <v>0</v>
      </c>
      <c r="C582" s="8" t="s">
        <v>362</v>
      </c>
      <c r="D582" s="8" t="s">
        <v>10</v>
      </c>
      <c r="E582" s="13">
        <v>0.11843464523553848</v>
      </c>
      <c r="F582" s="10">
        <v>2.3686929047107697</v>
      </c>
    </row>
    <row r="583" spans="1:6" x14ac:dyDescent="0.2">
      <c r="A583" s="8" t="s">
        <v>359</v>
      </c>
      <c r="B583" s="8">
        <v>0</v>
      </c>
      <c r="C583" s="8" t="s">
        <v>362</v>
      </c>
      <c r="D583" s="8" t="s">
        <v>10</v>
      </c>
      <c r="E583" s="13">
        <v>0</v>
      </c>
      <c r="F583" s="10">
        <v>0</v>
      </c>
    </row>
    <row r="584" spans="1:6" x14ac:dyDescent="0.2">
      <c r="A584" s="8" t="s">
        <v>359</v>
      </c>
      <c r="B584" s="8">
        <v>4</v>
      </c>
      <c r="C584" s="8" t="s">
        <v>362</v>
      </c>
      <c r="D584" s="8" t="s">
        <v>10</v>
      </c>
      <c r="E584" s="13">
        <v>0</v>
      </c>
      <c r="F584" s="10">
        <v>0</v>
      </c>
    </row>
    <row r="585" spans="1:6" x14ac:dyDescent="0.2">
      <c r="A585" s="8" t="s">
        <v>359</v>
      </c>
      <c r="B585" s="8">
        <v>4</v>
      </c>
      <c r="C585" s="8" t="s">
        <v>362</v>
      </c>
      <c r="D585" s="8" t="s">
        <v>10</v>
      </c>
      <c r="E585" s="13">
        <v>0</v>
      </c>
      <c r="F585" s="10">
        <v>0</v>
      </c>
    </row>
    <row r="586" spans="1:6" x14ac:dyDescent="0.2">
      <c r="A586" s="8" t="s">
        <v>359</v>
      </c>
      <c r="B586" s="8">
        <v>4</v>
      </c>
      <c r="C586" s="8" t="s">
        <v>362</v>
      </c>
      <c r="D586" s="8" t="s">
        <v>10</v>
      </c>
      <c r="E586" s="13">
        <v>6.4324915409088135E-2</v>
      </c>
      <c r="F586" s="10">
        <v>1.2864983081817627</v>
      </c>
    </row>
    <row r="587" spans="1:6" x14ac:dyDescent="0.2">
      <c r="A587" s="8" t="s">
        <v>359</v>
      </c>
      <c r="B587" s="8">
        <v>4</v>
      </c>
      <c r="C587" s="8" t="s">
        <v>362</v>
      </c>
      <c r="D587" s="8" t="s">
        <v>10</v>
      </c>
      <c r="E587" s="13">
        <v>0.23290681838989258</v>
      </c>
      <c r="F587" s="10">
        <v>4.6581363677978516</v>
      </c>
    </row>
    <row r="588" spans="1:6" x14ac:dyDescent="0.2">
      <c r="A588" s="8" t="s">
        <v>359</v>
      </c>
      <c r="B588" s="8">
        <v>4</v>
      </c>
      <c r="C588" s="8" t="s">
        <v>362</v>
      </c>
      <c r="D588" s="8" t="s">
        <v>10</v>
      </c>
      <c r="E588" s="13">
        <v>1.8513526916503906</v>
      </c>
      <c r="F588" s="10">
        <v>37.027053833007812</v>
      </c>
    </row>
    <row r="589" spans="1:6" x14ac:dyDescent="0.2">
      <c r="A589" s="8" t="s">
        <v>359</v>
      </c>
      <c r="B589" s="8">
        <v>4</v>
      </c>
      <c r="C589" s="8" t="s">
        <v>362</v>
      </c>
      <c r="D589" s="8" t="s">
        <v>10</v>
      </c>
      <c r="E589" s="13">
        <v>0</v>
      </c>
      <c r="F589" s="10">
        <v>0</v>
      </c>
    </row>
    <row r="590" spans="1:6" x14ac:dyDescent="0.2">
      <c r="A590" s="8" t="s">
        <v>359</v>
      </c>
      <c r="B590" s="8">
        <v>8</v>
      </c>
      <c r="C590" s="8" t="s">
        <v>362</v>
      </c>
      <c r="D590" s="8" t="s">
        <v>10</v>
      </c>
      <c r="E590" s="13">
        <v>0</v>
      </c>
      <c r="F590" s="10">
        <v>0</v>
      </c>
    </row>
    <row r="591" spans="1:6" x14ac:dyDescent="0.2">
      <c r="A591" s="8" t="s">
        <v>359</v>
      </c>
      <c r="B591" s="8">
        <v>8</v>
      </c>
      <c r="C591" s="8" t="s">
        <v>362</v>
      </c>
      <c r="D591" s="8" t="s">
        <v>10</v>
      </c>
      <c r="E591" s="13">
        <v>0.1739526242017746</v>
      </c>
      <c r="F591" s="10">
        <v>3.4790524840354919</v>
      </c>
    </row>
    <row r="592" spans="1:6" x14ac:dyDescent="0.2">
      <c r="A592" s="8" t="s">
        <v>359</v>
      </c>
      <c r="B592" s="8">
        <v>8</v>
      </c>
      <c r="C592" s="8" t="s">
        <v>362</v>
      </c>
      <c r="D592" s="8" t="s">
        <v>10</v>
      </c>
      <c r="E592" s="13">
        <v>5.8078669011592865E-2</v>
      </c>
      <c r="F592" s="10">
        <v>1.1615733802318573</v>
      </c>
    </row>
    <row r="593" spans="1:6" x14ac:dyDescent="0.2">
      <c r="A593" s="8" t="s">
        <v>359</v>
      </c>
      <c r="B593" s="8">
        <v>8</v>
      </c>
      <c r="C593" s="8" t="s">
        <v>362</v>
      </c>
      <c r="D593" s="8" t="s">
        <v>10</v>
      </c>
      <c r="E593" s="13">
        <v>0</v>
      </c>
      <c r="F593" s="10">
        <v>0</v>
      </c>
    </row>
    <row r="594" spans="1:6" x14ac:dyDescent="0.2">
      <c r="A594" s="8" t="s">
        <v>359</v>
      </c>
      <c r="B594" s="8">
        <v>8</v>
      </c>
      <c r="C594" s="8" t="s">
        <v>362</v>
      </c>
      <c r="D594" s="8" t="s">
        <v>10</v>
      </c>
      <c r="E594" s="13">
        <v>5.8651972562074661E-2</v>
      </c>
      <c r="F594" s="10">
        <v>1.1730394512414932</v>
      </c>
    </row>
    <row r="595" spans="1:6" x14ac:dyDescent="0.2">
      <c r="A595" s="8" t="s">
        <v>359</v>
      </c>
      <c r="B595" s="8">
        <v>8</v>
      </c>
      <c r="C595" s="8" t="s">
        <v>362</v>
      </c>
      <c r="D595" s="8" t="s">
        <v>10</v>
      </c>
      <c r="E595" s="13">
        <v>5.8845594525337219E-2</v>
      </c>
      <c r="F595" s="10">
        <v>1.1769118905067444</v>
      </c>
    </row>
    <row r="596" spans="1:6" x14ac:dyDescent="0.2">
      <c r="A596" s="8" t="s">
        <v>359</v>
      </c>
      <c r="B596" s="8">
        <v>24</v>
      </c>
      <c r="C596" s="8" t="s">
        <v>362</v>
      </c>
      <c r="D596" s="8" t="s">
        <v>10</v>
      </c>
      <c r="E596" s="13">
        <v>7.2235934436321259E-2</v>
      </c>
      <c r="F596" s="10">
        <v>1.4447186887264252</v>
      </c>
    </row>
    <row r="597" spans="1:6" x14ac:dyDescent="0.2">
      <c r="A597" s="8" t="s">
        <v>359</v>
      </c>
      <c r="B597" s="8">
        <v>24</v>
      </c>
      <c r="C597" s="8" t="s">
        <v>362</v>
      </c>
      <c r="D597" s="8" t="s">
        <v>10</v>
      </c>
      <c r="E597" s="13">
        <v>0.13100279867649078</v>
      </c>
      <c r="F597" s="10">
        <v>2.6200559735298157</v>
      </c>
    </row>
    <row r="598" spans="1:6" x14ac:dyDescent="0.2">
      <c r="A598" s="8" t="s">
        <v>359</v>
      </c>
      <c r="B598" s="8">
        <v>24</v>
      </c>
      <c r="C598" s="8" t="s">
        <v>362</v>
      </c>
      <c r="D598" s="8" t="s">
        <v>10</v>
      </c>
      <c r="E598" s="13">
        <v>0</v>
      </c>
      <c r="F598" s="10">
        <v>0</v>
      </c>
    </row>
    <row r="599" spans="1:6" x14ac:dyDescent="0.2">
      <c r="A599" s="8" t="s">
        <v>359</v>
      </c>
      <c r="B599" s="8">
        <v>24</v>
      </c>
      <c r="C599" s="8" t="s">
        <v>362</v>
      </c>
      <c r="D599" s="8" t="s">
        <v>10</v>
      </c>
      <c r="E599" s="13">
        <v>6.2506735324859619E-2</v>
      </c>
      <c r="F599" s="10">
        <v>1.2501347064971924</v>
      </c>
    </row>
    <row r="600" spans="1:6" x14ac:dyDescent="0.2">
      <c r="A600" s="8" t="s">
        <v>359</v>
      </c>
      <c r="B600" s="8">
        <v>24</v>
      </c>
      <c r="C600" s="8" t="s">
        <v>362</v>
      </c>
      <c r="D600" s="8" t="s">
        <v>10</v>
      </c>
      <c r="E600" s="13">
        <v>0</v>
      </c>
      <c r="F600" s="10">
        <v>0</v>
      </c>
    </row>
    <row r="601" spans="1:6" x14ac:dyDescent="0.2">
      <c r="A601" s="8" t="s">
        <v>359</v>
      </c>
      <c r="B601" s="8">
        <v>24</v>
      </c>
      <c r="C601" s="8" t="s">
        <v>362</v>
      </c>
      <c r="D601" s="8" t="s">
        <v>10</v>
      </c>
      <c r="E601" s="13">
        <v>0</v>
      </c>
      <c r="F601" s="10">
        <v>0</v>
      </c>
    </row>
    <row r="602" spans="1:6" x14ac:dyDescent="0.2">
      <c r="A602" s="8" t="s">
        <v>359</v>
      </c>
      <c r="B602" s="8">
        <v>48</v>
      </c>
      <c r="C602" s="8" t="s">
        <v>362</v>
      </c>
      <c r="D602" s="8" t="s">
        <v>10</v>
      </c>
      <c r="E602" s="13">
        <v>6.4785405993461609E-2</v>
      </c>
      <c r="F602" s="10">
        <v>1.2957081198692322</v>
      </c>
    </row>
    <row r="603" spans="1:6" x14ac:dyDescent="0.2">
      <c r="A603" s="8" t="s">
        <v>359</v>
      </c>
      <c r="B603" s="8">
        <v>48</v>
      </c>
      <c r="C603" s="8" t="s">
        <v>362</v>
      </c>
      <c r="D603" s="8" t="s">
        <v>10</v>
      </c>
      <c r="E603" s="13">
        <v>6.3591286540031433E-2</v>
      </c>
      <c r="F603" s="10">
        <v>1.2718257308006287</v>
      </c>
    </row>
    <row r="604" spans="1:6" x14ac:dyDescent="0.2">
      <c r="A604" s="8" t="s">
        <v>359</v>
      </c>
      <c r="B604" s="8">
        <v>48</v>
      </c>
      <c r="C604" s="8" t="s">
        <v>362</v>
      </c>
      <c r="D604" s="8" t="s">
        <v>10</v>
      </c>
      <c r="E604" s="13">
        <v>0</v>
      </c>
      <c r="F604" s="10">
        <v>0</v>
      </c>
    </row>
    <row r="605" spans="1:6" x14ac:dyDescent="0.2">
      <c r="A605" s="8" t="s">
        <v>359</v>
      </c>
      <c r="B605" s="8">
        <v>48</v>
      </c>
      <c r="C605" s="8" t="s">
        <v>362</v>
      </c>
      <c r="D605" s="8" t="s">
        <v>10</v>
      </c>
      <c r="E605" s="13">
        <v>0.18422171473503113</v>
      </c>
      <c r="F605" s="10">
        <v>3.6844342947006226</v>
      </c>
    </row>
    <row r="606" spans="1:6" x14ac:dyDescent="0.2">
      <c r="A606" s="8" t="s">
        <v>359</v>
      </c>
      <c r="B606" s="8">
        <v>48</v>
      </c>
      <c r="C606" s="8" t="s">
        <v>362</v>
      </c>
      <c r="D606" s="8" t="s">
        <v>10</v>
      </c>
      <c r="E606" s="13">
        <v>0</v>
      </c>
      <c r="F606" s="10">
        <v>0</v>
      </c>
    </row>
    <row r="607" spans="1:6" x14ac:dyDescent="0.2">
      <c r="A607" s="8" t="s">
        <v>359</v>
      </c>
      <c r="B607" s="8">
        <v>48</v>
      </c>
      <c r="C607" s="8" t="s">
        <v>362</v>
      </c>
      <c r="D607" s="8" t="s">
        <v>10</v>
      </c>
      <c r="E607" s="13">
        <v>0.13013334572315216</v>
      </c>
      <c r="F607" s="10">
        <v>2.6026669144630432</v>
      </c>
    </row>
    <row r="608" spans="1:6" x14ac:dyDescent="0.2">
      <c r="A608" s="8" t="s">
        <v>359</v>
      </c>
      <c r="B608" s="8">
        <v>72</v>
      </c>
      <c r="C608" s="8" t="s">
        <v>362</v>
      </c>
      <c r="D608" s="8" t="s">
        <v>10</v>
      </c>
      <c r="E608" s="13">
        <v>0</v>
      </c>
      <c r="F608" s="10">
        <v>0</v>
      </c>
    </row>
    <row r="609" spans="1:6" x14ac:dyDescent="0.2">
      <c r="A609" s="8" t="s">
        <v>359</v>
      </c>
      <c r="B609" s="8">
        <v>72</v>
      </c>
      <c r="C609" s="8" t="s">
        <v>362</v>
      </c>
      <c r="D609" s="8" t="s">
        <v>10</v>
      </c>
      <c r="E609" s="13">
        <v>5.5234655737876892E-2</v>
      </c>
      <c r="F609" s="10">
        <v>1.1046931147575378</v>
      </c>
    </row>
    <row r="610" spans="1:6" x14ac:dyDescent="0.2">
      <c r="A610" s="8" t="s">
        <v>359</v>
      </c>
      <c r="B610" s="8">
        <v>72</v>
      </c>
      <c r="C610" s="8" t="s">
        <v>362</v>
      </c>
      <c r="D610" s="8" t="s">
        <v>10</v>
      </c>
      <c r="E610" s="13">
        <v>0</v>
      </c>
      <c r="F610" s="10">
        <v>0</v>
      </c>
    </row>
    <row r="611" spans="1:6" x14ac:dyDescent="0.2">
      <c r="A611" s="8" t="s">
        <v>359</v>
      </c>
      <c r="B611" s="8">
        <v>72</v>
      </c>
      <c r="C611" s="8" t="s">
        <v>362</v>
      </c>
      <c r="D611" s="8" t="s">
        <v>10</v>
      </c>
      <c r="E611" s="13">
        <v>0</v>
      </c>
      <c r="F611" s="10">
        <v>0</v>
      </c>
    </row>
    <row r="612" spans="1:6" x14ac:dyDescent="0.2">
      <c r="A612" s="8" t="s">
        <v>359</v>
      </c>
      <c r="B612" s="8">
        <v>72</v>
      </c>
      <c r="C612" s="8" t="s">
        <v>362</v>
      </c>
      <c r="D612" s="8" t="s">
        <v>10</v>
      </c>
      <c r="E612" s="13">
        <v>0</v>
      </c>
      <c r="F612" s="10">
        <v>0</v>
      </c>
    </row>
    <row r="613" spans="1:6" x14ac:dyDescent="0.2">
      <c r="A613" s="8" t="s">
        <v>359</v>
      </c>
      <c r="B613" s="8">
        <v>72</v>
      </c>
      <c r="C613" s="8" t="s">
        <v>362</v>
      </c>
      <c r="D613" s="8" t="s">
        <v>10</v>
      </c>
      <c r="E613" s="13">
        <v>0.16225315630435944</v>
      </c>
      <c r="F613" s="10">
        <v>3.2450631260871887</v>
      </c>
    </row>
    <row r="614" spans="1:6" x14ac:dyDescent="0.2">
      <c r="A614" s="8" t="s">
        <v>359</v>
      </c>
      <c r="B614" s="8">
        <v>0</v>
      </c>
      <c r="C614" s="8" t="s">
        <v>362</v>
      </c>
      <c r="D614" s="8" t="s">
        <v>25</v>
      </c>
      <c r="E614" s="13">
        <v>0</v>
      </c>
      <c r="F614" s="10">
        <v>0</v>
      </c>
    </row>
    <row r="615" spans="1:6" x14ac:dyDescent="0.2">
      <c r="A615" s="8" t="s">
        <v>359</v>
      </c>
      <c r="B615" s="8">
        <v>0</v>
      </c>
      <c r="C615" s="8" t="s">
        <v>362</v>
      </c>
      <c r="D615" s="8" t="s">
        <v>25</v>
      </c>
      <c r="E615" s="13">
        <v>0</v>
      </c>
      <c r="F615" s="10">
        <v>0</v>
      </c>
    </row>
    <row r="616" spans="1:6" x14ac:dyDescent="0.2">
      <c r="A616" s="8" t="s">
        <v>359</v>
      </c>
      <c r="B616" s="8">
        <v>0</v>
      </c>
      <c r="C616" s="8" t="s">
        <v>362</v>
      </c>
      <c r="D616" s="8" t="s">
        <v>25</v>
      </c>
      <c r="E616" s="13">
        <v>0</v>
      </c>
      <c r="F616" s="10">
        <v>0</v>
      </c>
    </row>
    <row r="617" spans="1:6" x14ac:dyDescent="0.2">
      <c r="A617" s="8" t="s">
        <v>359</v>
      </c>
      <c r="B617" s="8">
        <v>0</v>
      </c>
      <c r="C617" s="8" t="s">
        <v>362</v>
      </c>
      <c r="D617" s="8" t="s">
        <v>25</v>
      </c>
      <c r="E617" s="13">
        <v>0</v>
      </c>
      <c r="F617" s="10">
        <v>0</v>
      </c>
    </row>
    <row r="618" spans="1:6" x14ac:dyDescent="0.2">
      <c r="A618" s="8" t="s">
        <v>359</v>
      </c>
      <c r="B618" s="8">
        <v>0</v>
      </c>
      <c r="C618" s="8" t="s">
        <v>362</v>
      </c>
      <c r="D618" s="8" t="s">
        <v>25</v>
      </c>
      <c r="E618" s="13">
        <v>0.17088685929775238</v>
      </c>
      <c r="F618" s="10">
        <v>3.4177371859550476</v>
      </c>
    </row>
    <row r="619" spans="1:6" x14ac:dyDescent="0.2">
      <c r="A619" s="8" t="s">
        <v>359</v>
      </c>
      <c r="B619" s="8">
        <v>0</v>
      </c>
      <c r="C619" s="8" t="s">
        <v>362</v>
      </c>
      <c r="D619" s="8" t="s">
        <v>25</v>
      </c>
      <c r="E619" s="13">
        <v>0</v>
      </c>
      <c r="F619" s="10">
        <v>0</v>
      </c>
    </row>
    <row r="620" spans="1:6" x14ac:dyDescent="0.2">
      <c r="A620" s="8" t="s">
        <v>359</v>
      </c>
      <c r="B620" s="8">
        <v>4</v>
      </c>
      <c r="C620" s="8" t="s">
        <v>362</v>
      </c>
      <c r="D620" s="8" t="s">
        <v>25</v>
      </c>
      <c r="E620" s="13">
        <v>0</v>
      </c>
      <c r="F620" s="10">
        <v>0</v>
      </c>
    </row>
    <row r="621" spans="1:6" x14ac:dyDescent="0.2">
      <c r="A621" s="8" t="s">
        <v>359</v>
      </c>
      <c r="B621" s="8">
        <v>4</v>
      </c>
      <c r="C621" s="8" t="s">
        <v>362</v>
      </c>
      <c r="D621" s="8" t="s">
        <v>25</v>
      </c>
      <c r="E621" s="13">
        <v>5.8029968291521072E-2</v>
      </c>
      <c r="F621" s="10">
        <v>1.1605993658304214</v>
      </c>
    </row>
    <row r="622" spans="1:6" x14ac:dyDescent="0.2">
      <c r="A622" s="8" t="s">
        <v>359</v>
      </c>
      <c r="B622" s="8">
        <v>4</v>
      </c>
      <c r="C622" s="8" t="s">
        <v>362</v>
      </c>
      <c r="D622" s="8" t="s">
        <v>25</v>
      </c>
      <c r="E622" s="13">
        <v>0</v>
      </c>
      <c r="F622" s="10">
        <v>0</v>
      </c>
    </row>
    <row r="623" spans="1:6" x14ac:dyDescent="0.2">
      <c r="A623" s="8" t="s">
        <v>359</v>
      </c>
      <c r="B623" s="8">
        <v>4</v>
      </c>
      <c r="C623" s="8" t="s">
        <v>362</v>
      </c>
      <c r="D623" s="8" t="s">
        <v>25</v>
      </c>
      <c r="E623" s="13">
        <v>0</v>
      </c>
      <c r="F623" s="10">
        <v>0</v>
      </c>
    </row>
    <row r="624" spans="1:6" x14ac:dyDescent="0.2">
      <c r="A624" s="8" t="s">
        <v>359</v>
      </c>
      <c r="B624" s="8">
        <v>4</v>
      </c>
      <c r="C624" s="8" t="s">
        <v>362</v>
      </c>
      <c r="D624" s="8" t="s">
        <v>25</v>
      </c>
      <c r="E624" s="13">
        <v>0</v>
      </c>
      <c r="F624" s="10">
        <v>0</v>
      </c>
    </row>
    <row r="625" spans="1:6" x14ac:dyDescent="0.2">
      <c r="A625" s="8" t="s">
        <v>359</v>
      </c>
      <c r="B625" s="8">
        <v>4</v>
      </c>
      <c r="C625" s="8" t="s">
        <v>362</v>
      </c>
      <c r="D625" s="8" t="s">
        <v>25</v>
      </c>
      <c r="E625" s="13">
        <v>0</v>
      </c>
      <c r="F625" s="10">
        <v>0</v>
      </c>
    </row>
    <row r="626" spans="1:6" x14ac:dyDescent="0.2">
      <c r="A626" s="8" t="s">
        <v>359</v>
      </c>
      <c r="B626" s="8">
        <v>8</v>
      </c>
      <c r="C626" s="8" t="s">
        <v>362</v>
      </c>
      <c r="D626" s="8" t="s">
        <v>25</v>
      </c>
      <c r="E626" s="13">
        <v>5.9614915400743484E-2</v>
      </c>
      <c r="F626" s="10">
        <v>1.1922983080148697</v>
      </c>
    </row>
    <row r="627" spans="1:6" x14ac:dyDescent="0.2">
      <c r="A627" s="8" t="s">
        <v>359</v>
      </c>
      <c r="B627" s="8">
        <v>8</v>
      </c>
      <c r="C627" s="8" t="s">
        <v>362</v>
      </c>
      <c r="D627" s="8" t="s">
        <v>25</v>
      </c>
      <c r="E627" s="13">
        <v>6.5455839037895203E-2</v>
      </c>
      <c r="F627" s="10">
        <v>1.3091167807579041</v>
      </c>
    </row>
    <row r="628" spans="1:6" x14ac:dyDescent="0.2">
      <c r="A628" s="8" t="s">
        <v>359</v>
      </c>
      <c r="B628" s="8">
        <v>8</v>
      </c>
      <c r="C628" s="8" t="s">
        <v>362</v>
      </c>
      <c r="D628" s="8" t="s">
        <v>25</v>
      </c>
      <c r="E628" s="13">
        <v>5.7944223284721375E-2</v>
      </c>
      <c r="F628" s="10">
        <v>1.1588844656944275</v>
      </c>
    </row>
    <row r="629" spans="1:6" x14ac:dyDescent="0.2">
      <c r="A629" s="8" t="s">
        <v>359</v>
      </c>
      <c r="B629" s="8">
        <v>8</v>
      </c>
      <c r="C629" s="8" t="s">
        <v>362</v>
      </c>
      <c r="D629" s="8" t="s">
        <v>25</v>
      </c>
      <c r="E629" s="13">
        <v>6.0488477349281311E-2</v>
      </c>
      <c r="F629" s="10">
        <v>1.2097695469856262</v>
      </c>
    </row>
    <row r="630" spans="1:6" x14ac:dyDescent="0.2">
      <c r="A630" s="8" t="s">
        <v>359</v>
      </c>
      <c r="B630" s="8">
        <v>8</v>
      </c>
      <c r="C630" s="8" t="s">
        <v>362</v>
      </c>
      <c r="D630" s="8" t="s">
        <v>25</v>
      </c>
      <c r="E630" s="13">
        <v>0</v>
      </c>
      <c r="F630" s="10">
        <v>0</v>
      </c>
    </row>
    <row r="631" spans="1:6" x14ac:dyDescent="0.2">
      <c r="A631" s="8" t="s">
        <v>359</v>
      </c>
      <c r="B631" s="8">
        <v>8</v>
      </c>
      <c r="C631" s="8" t="s">
        <v>362</v>
      </c>
      <c r="D631" s="8" t="s">
        <v>25</v>
      </c>
      <c r="E631" s="13">
        <v>0.12230059504508972</v>
      </c>
      <c r="F631" s="10">
        <v>2.4460119009017944</v>
      </c>
    </row>
    <row r="632" spans="1:6" x14ac:dyDescent="0.2">
      <c r="A632" s="8" t="s">
        <v>359</v>
      </c>
      <c r="B632" s="8">
        <v>24</v>
      </c>
      <c r="C632" s="8" t="s">
        <v>362</v>
      </c>
      <c r="D632" s="8" t="s">
        <v>25</v>
      </c>
      <c r="E632" s="13">
        <v>0</v>
      </c>
      <c r="F632" s="10">
        <v>0</v>
      </c>
    </row>
    <row r="633" spans="1:6" x14ac:dyDescent="0.2">
      <c r="A633" s="8" t="s">
        <v>359</v>
      </c>
      <c r="B633" s="8">
        <v>24</v>
      </c>
      <c r="C633" s="8" t="s">
        <v>362</v>
      </c>
      <c r="D633" s="8" t="s">
        <v>25</v>
      </c>
      <c r="E633" s="13">
        <v>0</v>
      </c>
      <c r="F633" s="10">
        <v>0</v>
      </c>
    </row>
    <row r="634" spans="1:6" x14ac:dyDescent="0.2">
      <c r="A634" s="8" t="s">
        <v>359</v>
      </c>
      <c r="B634" s="8">
        <v>24</v>
      </c>
      <c r="C634" s="8" t="s">
        <v>362</v>
      </c>
      <c r="D634" s="8" t="s">
        <v>25</v>
      </c>
      <c r="E634" s="13">
        <v>0</v>
      </c>
      <c r="F634" s="10">
        <v>0</v>
      </c>
    </row>
    <row r="635" spans="1:6" x14ac:dyDescent="0.2">
      <c r="A635" s="8" t="s">
        <v>359</v>
      </c>
      <c r="B635" s="8">
        <v>24</v>
      </c>
      <c r="C635" s="8" t="s">
        <v>362</v>
      </c>
      <c r="D635" s="8" t="s">
        <v>25</v>
      </c>
      <c r="E635" s="13">
        <v>0</v>
      </c>
      <c r="F635" s="10">
        <v>0</v>
      </c>
    </row>
    <row r="636" spans="1:6" x14ac:dyDescent="0.2">
      <c r="A636" s="8" t="s">
        <v>359</v>
      </c>
      <c r="B636" s="8">
        <v>24</v>
      </c>
      <c r="C636" s="8" t="s">
        <v>362</v>
      </c>
      <c r="D636" s="8" t="s">
        <v>25</v>
      </c>
      <c r="E636" s="13">
        <v>0</v>
      </c>
      <c r="F636" s="10">
        <v>0</v>
      </c>
    </row>
    <row r="637" spans="1:6" x14ac:dyDescent="0.2">
      <c r="A637" s="8" t="s">
        <v>359</v>
      </c>
      <c r="B637" s="8">
        <v>24</v>
      </c>
      <c r="C637" s="8" t="s">
        <v>362</v>
      </c>
      <c r="D637" s="8" t="s">
        <v>25</v>
      </c>
      <c r="E637" s="13">
        <v>0</v>
      </c>
      <c r="F637" s="10">
        <v>0</v>
      </c>
    </row>
    <row r="638" spans="1:6" x14ac:dyDescent="0.2">
      <c r="A638" s="8" t="s">
        <v>359</v>
      </c>
      <c r="B638" s="8">
        <v>48</v>
      </c>
      <c r="C638" s="8" t="s">
        <v>362</v>
      </c>
      <c r="D638" s="8" t="s">
        <v>25</v>
      </c>
      <c r="E638" s="13">
        <v>0</v>
      </c>
      <c r="F638" s="10">
        <v>0</v>
      </c>
    </row>
    <row r="639" spans="1:6" x14ac:dyDescent="0.2">
      <c r="A639" s="8" t="s">
        <v>359</v>
      </c>
      <c r="B639" s="8">
        <v>48</v>
      </c>
      <c r="C639" s="8" t="s">
        <v>362</v>
      </c>
      <c r="D639" s="8" t="s">
        <v>25</v>
      </c>
      <c r="E639" s="13">
        <v>0</v>
      </c>
      <c r="F639" s="10">
        <v>0</v>
      </c>
    </row>
    <row r="640" spans="1:6" x14ac:dyDescent="0.2">
      <c r="A640" s="8" t="s">
        <v>359</v>
      </c>
      <c r="B640" s="8">
        <v>48</v>
      </c>
      <c r="C640" s="8" t="s">
        <v>362</v>
      </c>
      <c r="D640" s="8" t="s">
        <v>25</v>
      </c>
      <c r="E640" s="13">
        <v>5.3416449576616287E-2</v>
      </c>
      <c r="F640" s="10">
        <v>1.0683289915323257</v>
      </c>
    </row>
    <row r="641" spans="1:6" x14ac:dyDescent="0.2">
      <c r="A641" s="8" t="s">
        <v>359</v>
      </c>
      <c r="B641" s="8">
        <v>48</v>
      </c>
      <c r="C641" s="8" t="s">
        <v>362</v>
      </c>
      <c r="D641" s="8" t="s">
        <v>25</v>
      </c>
      <c r="E641" s="13">
        <v>5.3138986229896545E-2</v>
      </c>
      <c r="F641" s="10">
        <v>1.0627797245979309</v>
      </c>
    </row>
    <row r="642" spans="1:6" x14ac:dyDescent="0.2">
      <c r="A642" s="8" t="s">
        <v>359</v>
      </c>
      <c r="B642" s="8">
        <v>48</v>
      </c>
      <c r="C642" s="8" t="s">
        <v>362</v>
      </c>
      <c r="D642" s="8" t="s">
        <v>25</v>
      </c>
      <c r="E642" s="13">
        <v>0</v>
      </c>
      <c r="F642" s="10">
        <v>0</v>
      </c>
    </row>
    <row r="643" spans="1:6" x14ac:dyDescent="0.2">
      <c r="A643" s="8" t="s">
        <v>359</v>
      </c>
      <c r="B643" s="8">
        <v>48</v>
      </c>
      <c r="C643" s="8" t="s">
        <v>362</v>
      </c>
      <c r="D643" s="8" t="s">
        <v>25</v>
      </c>
      <c r="E643" s="13">
        <v>0</v>
      </c>
      <c r="F643" s="10">
        <v>0</v>
      </c>
    </row>
    <row r="644" spans="1:6" x14ac:dyDescent="0.2">
      <c r="A644" s="8" t="s">
        <v>359</v>
      </c>
      <c r="B644" s="8">
        <v>72</v>
      </c>
      <c r="C644" s="8" t="s">
        <v>362</v>
      </c>
      <c r="D644" s="8" t="s">
        <v>25</v>
      </c>
      <c r="E644" s="13">
        <v>0</v>
      </c>
      <c r="F644" s="10">
        <v>0</v>
      </c>
    </row>
    <row r="645" spans="1:6" x14ac:dyDescent="0.2">
      <c r="A645" s="8" t="s">
        <v>359</v>
      </c>
      <c r="B645" s="8">
        <v>72</v>
      </c>
      <c r="C645" s="8" t="s">
        <v>362</v>
      </c>
      <c r="D645" s="8" t="s">
        <v>25</v>
      </c>
      <c r="E645" s="13">
        <v>0</v>
      </c>
      <c r="F645" s="10">
        <v>0</v>
      </c>
    </row>
    <row r="646" spans="1:6" x14ac:dyDescent="0.2">
      <c r="A646" s="8" t="s">
        <v>359</v>
      </c>
      <c r="B646" s="8">
        <v>72</v>
      </c>
      <c r="C646" s="8" t="s">
        <v>362</v>
      </c>
      <c r="D646" s="8" t="s">
        <v>25</v>
      </c>
      <c r="E646" s="13">
        <v>0</v>
      </c>
      <c r="F646" s="10">
        <v>0</v>
      </c>
    </row>
    <row r="647" spans="1:6" x14ac:dyDescent="0.2">
      <c r="A647" s="8" t="s">
        <v>359</v>
      </c>
      <c r="B647" s="8">
        <v>72</v>
      </c>
      <c r="C647" s="8" t="s">
        <v>362</v>
      </c>
      <c r="D647" s="8" t="s">
        <v>25</v>
      </c>
      <c r="E647" s="13">
        <v>0</v>
      </c>
      <c r="F647" s="10">
        <v>0</v>
      </c>
    </row>
    <row r="648" spans="1:6" x14ac:dyDescent="0.2">
      <c r="A648" s="8" t="s">
        <v>359</v>
      </c>
      <c r="B648" s="8">
        <v>72</v>
      </c>
      <c r="C648" s="8" t="s">
        <v>362</v>
      </c>
      <c r="D648" s="8" t="s">
        <v>25</v>
      </c>
      <c r="E648" s="13">
        <v>0</v>
      </c>
      <c r="F648" s="10">
        <v>0</v>
      </c>
    </row>
    <row r="649" spans="1:6" x14ac:dyDescent="0.2">
      <c r="A649" s="8" t="s">
        <v>359</v>
      </c>
      <c r="B649" s="8">
        <v>72</v>
      </c>
      <c r="C649" s="8" t="s">
        <v>362</v>
      </c>
      <c r="D649" s="8" t="s">
        <v>25</v>
      </c>
      <c r="E649" s="13">
        <v>0.12096761912107468</v>
      </c>
      <c r="F649" s="10">
        <v>2.4193523824214935</v>
      </c>
    </row>
    <row r="650" spans="1:6" x14ac:dyDescent="0.2">
      <c r="A650" s="8" t="s">
        <v>359</v>
      </c>
      <c r="B650" s="8">
        <v>0</v>
      </c>
      <c r="C650" s="8" t="s">
        <v>362</v>
      </c>
      <c r="D650" s="8" t="s">
        <v>18</v>
      </c>
      <c r="E650" s="13">
        <v>0</v>
      </c>
      <c r="F650" s="10">
        <v>0</v>
      </c>
    </row>
    <row r="651" spans="1:6" x14ac:dyDescent="0.2">
      <c r="A651" s="8" t="s">
        <v>359</v>
      </c>
      <c r="B651" s="8">
        <v>0</v>
      </c>
      <c r="C651" s="8" t="s">
        <v>362</v>
      </c>
      <c r="D651" s="8" t="s">
        <v>18</v>
      </c>
      <c r="E651" s="13">
        <v>0.11625777184963226</v>
      </c>
      <c r="F651" s="10">
        <v>2.3251554369926453</v>
      </c>
    </row>
    <row r="652" spans="1:6" x14ac:dyDescent="0.2">
      <c r="A652" s="8" t="s">
        <v>359</v>
      </c>
      <c r="B652" s="8">
        <v>0</v>
      </c>
      <c r="C652" s="8" t="s">
        <v>362</v>
      </c>
      <c r="D652" s="8" t="s">
        <v>18</v>
      </c>
      <c r="E652" s="13">
        <v>0.12263205647468567</v>
      </c>
      <c r="F652" s="10">
        <v>2.4526411294937134</v>
      </c>
    </row>
    <row r="653" spans="1:6" x14ac:dyDescent="0.2">
      <c r="A653" s="8" t="s">
        <v>359</v>
      </c>
      <c r="B653" s="8">
        <v>0</v>
      </c>
      <c r="C653" s="8" t="s">
        <v>362</v>
      </c>
      <c r="D653" s="8" t="s">
        <v>18</v>
      </c>
      <c r="E653" s="13">
        <v>0.1131439283490181</v>
      </c>
      <c r="F653" s="10">
        <v>2.2628785669803619</v>
      </c>
    </row>
    <row r="654" spans="1:6" x14ac:dyDescent="0.2">
      <c r="A654" s="8" t="s">
        <v>359</v>
      </c>
      <c r="B654" s="8">
        <v>0</v>
      </c>
      <c r="C654" s="8" t="s">
        <v>362</v>
      </c>
      <c r="D654" s="8" t="s">
        <v>18</v>
      </c>
      <c r="E654" s="13">
        <v>0.42690193653106689</v>
      </c>
      <c r="F654" s="10">
        <v>8.5380387306213379</v>
      </c>
    </row>
    <row r="655" spans="1:6" x14ac:dyDescent="0.2">
      <c r="A655" s="8" t="s">
        <v>359</v>
      </c>
      <c r="B655" s="8">
        <v>0</v>
      </c>
      <c r="C655" s="8" t="s">
        <v>362</v>
      </c>
      <c r="D655" s="8" t="s">
        <v>18</v>
      </c>
      <c r="E655" s="13">
        <v>0</v>
      </c>
      <c r="F655" s="10">
        <v>0</v>
      </c>
    </row>
    <row r="656" spans="1:6" x14ac:dyDescent="0.2">
      <c r="A656" s="8" t="s">
        <v>359</v>
      </c>
      <c r="B656" s="8">
        <v>4</v>
      </c>
      <c r="C656" s="8" t="s">
        <v>362</v>
      </c>
      <c r="D656" s="8" t="s">
        <v>18</v>
      </c>
      <c r="E656" s="13">
        <v>0.17402122914791107</v>
      </c>
      <c r="F656" s="10">
        <v>3.4804245829582214</v>
      </c>
    </row>
    <row r="657" spans="1:6" x14ac:dyDescent="0.2">
      <c r="A657" s="8" t="s">
        <v>359</v>
      </c>
      <c r="B657" s="8">
        <v>4</v>
      </c>
      <c r="C657" s="8" t="s">
        <v>362</v>
      </c>
      <c r="D657" s="8" t="s">
        <v>18</v>
      </c>
      <c r="E657" s="13">
        <v>0.12079993635416031</v>
      </c>
      <c r="F657" s="10">
        <v>2.4159987270832062</v>
      </c>
    </row>
    <row r="658" spans="1:6" x14ac:dyDescent="0.2">
      <c r="A658" s="8" t="s">
        <v>359</v>
      </c>
      <c r="B658" s="8">
        <v>4</v>
      </c>
      <c r="C658" s="8" t="s">
        <v>362</v>
      </c>
      <c r="D658" s="8" t="s">
        <v>18</v>
      </c>
      <c r="E658" s="13">
        <v>0.72860831022262573</v>
      </c>
      <c r="F658" s="10">
        <v>14.572166204452515</v>
      </c>
    </row>
    <row r="659" spans="1:6" x14ac:dyDescent="0.2">
      <c r="A659" s="8" t="s">
        <v>359</v>
      </c>
      <c r="B659" s="8">
        <v>4</v>
      </c>
      <c r="C659" s="8" t="s">
        <v>362</v>
      </c>
      <c r="D659" s="8" t="s">
        <v>18</v>
      </c>
      <c r="E659" s="13">
        <v>0.1653081476688385</v>
      </c>
      <c r="F659" s="10">
        <v>3.30616295337677</v>
      </c>
    </row>
    <row r="660" spans="1:6" x14ac:dyDescent="0.2">
      <c r="A660" s="8" t="s">
        <v>359</v>
      </c>
      <c r="B660" s="8">
        <v>4</v>
      </c>
      <c r="C660" s="8" t="s">
        <v>362</v>
      </c>
      <c r="D660" s="8" t="s">
        <v>18</v>
      </c>
      <c r="E660" s="13">
        <v>0</v>
      </c>
      <c r="F660" s="10">
        <v>0</v>
      </c>
    </row>
    <row r="661" spans="1:6" x14ac:dyDescent="0.2">
      <c r="A661" s="8" t="s">
        <v>359</v>
      </c>
      <c r="B661" s="8">
        <v>4</v>
      </c>
      <c r="C661" s="8" t="s">
        <v>362</v>
      </c>
      <c r="D661" s="8" t="s">
        <v>18</v>
      </c>
      <c r="E661" s="13">
        <v>0.22009645402431488</v>
      </c>
      <c r="F661" s="10">
        <v>4.4019290804862976</v>
      </c>
    </row>
    <row r="662" spans="1:6" x14ac:dyDescent="0.2">
      <c r="A662" s="8" t="s">
        <v>359</v>
      </c>
      <c r="B662" s="8">
        <v>8</v>
      </c>
      <c r="C662" s="8" t="s">
        <v>362</v>
      </c>
      <c r="D662" s="8" t="s">
        <v>18</v>
      </c>
      <c r="E662" s="13">
        <v>0</v>
      </c>
      <c r="F662" s="10">
        <v>0</v>
      </c>
    </row>
    <row r="663" spans="1:6" x14ac:dyDescent="0.2">
      <c r="A663" s="8" t="s">
        <v>359</v>
      </c>
      <c r="B663" s="8">
        <v>8</v>
      </c>
      <c r="C663" s="8" t="s">
        <v>362</v>
      </c>
      <c r="D663" s="8" t="s">
        <v>18</v>
      </c>
      <c r="E663" s="13">
        <v>0</v>
      </c>
      <c r="F663" s="10">
        <v>0</v>
      </c>
    </row>
    <row r="664" spans="1:6" x14ac:dyDescent="0.2">
      <c r="A664" s="8" t="s">
        <v>359</v>
      </c>
      <c r="B664" s="8">
        <v>8</v>
      </c>
      <c r="C664" s="8" t="s">
        <v>362</v>
      </c>
      <c r="D664" s="8" t="s">
        <v>18</v>
      </c>
      <c r="E664" s="13">
        <v>0</v>
      </c>
      <c r="F664" s="10">
        <v>0</v>
      </c>
    </row>
    <row r="665" spans="1:6" x14ac:dyDescent="0.2">
      <c r="A665" s="8" t="s">
        <v>359</v>
      </c>
      <c r="B665" s="8">
        <v>8</v>
      </c>
      <c r="C665" s="8" t="s">
        <v>362</v>
      </c>
      <c r="D665" s="8" t="s">
        <v>18</v>
      </c>
      <c r="E665" s="13">
        <v>0.76791197061538696</v>
      </c>
      <c r="F665" s="10">
        <v>15.358239412307739</v>
      </c>
    </row>
    <row r="666" spans="1:6" x14ac:dyDescent="0.2">
      <c r="A666" s="8" t="s">
        <v>359</v>
      </c>
      <c r="B666" s="8">
        <v>8</v>
      </c>
      <c r="C666" s="8" t="s">
        <v>362</v>
      </c>
      <c r="D666" s="8" t="s">
        <v>18</v>
      </c>
      <c r="E666" s="13">
        <v>5.9111699461936951E-2</v>
      </c>
      <c r="F666" s="10">
        <v>1.182233989238739</v>
      </c>
    </row>
    <row r="667" spans="1:6" x14ac:dyDescent="0.2">
      <c r="A667" s="8" t="s">
        <v>359</v>
      </c>
      <c r="B667" s="8">
        <v>8</v>
      </c>
      <c r="C667" s="8" t="s">
        <v>362</v>
      </c>
      <c r="D667" s="8" t="s">
        <v>18</v>
      </c>
      <c r="E667" s="13">
        <v>1.5124971866607666</v>
      </c>
      <c r="F667" s="10">
        <v>30.249943733215332</v>
      </c>
    </row>
    <row r="668" spans="1:6" x14ac:dyDescent="0.2">
      <c r="A668" s="8" t="s">
        <v>359</v>
      </c>
      <c r="B668" s="8">
        <v>24</v>
      </c>
      <c r="C668" s="8" t="s">
        <v>362</v>
      </c>
      <c r="D668" s="8" t="s">
        <v>18</v>
      </c>
      <c r="E668" s="13">
        <v>0</v>
      </c>
      <c r="F668" s="10">
        <v>0</v>
      </c>
    </row>
    <row r="669" spans="1:6" x14ac:dyDescent="0.2">
      <c r="A669" s="8" t="s">
        <v>359</v>
      </c>
      <c r="B669" s="8">
        <v>24</v>
      </c>
      <c r="C669" s="8" t="s">
        <v>362</v>
      </c>
      <c r="D669" s="8" t="s">
        <v>18</v>
      </c>
      <c r="E669" s="13">
        <v>0.12394338101148605</v>
      </c>
      <c r="F669" s="10">
        <v>2.4788676202297211</v>
      </c>
    </row>
    <row r="670" spans="1:6" x14ac:dyDescent="0.2">
      <c r="A670" s="8" t="s">
        <v>359</v>
      </c>
      <c r="B670" s="8">
        <v>24</v>
      </c>
      <c r="C670" s="8" t="s">
        <v>362</v>
      </c>
      <c r="D670" s="8" t="s">
        <v>18</v>
      </c>
      <c r="E670" s="13">
        <v>0.48866897821426392</v>
      </c>
      <c r="F670" s="10">
        <v>9.7733795642852783</v>
      </c>
    </row>
    <row r="671" spans="1:6" x14ac:dyDescent="0.2">
      <c r="A671" s="8" t="s">
        <v>359</v>
      </c>
      <c r="B671" s="8">
        <v>24</v>
      </c>
      <c r="C671" s="8" t="s">
        <v>362</v>
      </c>
      <c r="D671" s="8" t="s">
        <v>18</v>
      </c>
      <c r="E671" s="13">
        <v>0.11318203061819077</v>
      </c>
      <c r="F671" s="10">
        <v>2.2636406123638153</v>
      </c>
    </row>
    <row r="672" spans="1:6" x14ac:dyDescent="0.2">
      <c r="A672" s="8" t="s">
        <v>359</v>
      </c>
      <c r="B672" s="8">
        <v>24</v>
      </c>
      <c r="C672" s="8" t="s">
        <v>362</v>
      </c>
      <c r="D672" s="8" t="s">
        <v>18</v>
      </c>
      <c r="E672" s="13">
        <v>5.4715745151042938E-2</v>
      </c>
      <c r="F672" s="10">
        <v>1.0943149030208588</v>
      </c>
    </row>
    <row r="673" spans="1:6" x14ac:dyDescent="0.2">
      <c r="A673" s="8" t="s">
        <v>359</v>
      </c>
      <c r="B673" s="8">
        <v>24</v>
      </c>
      <c r="C673" s="8" t="s">
        <v>362</v>
      </c>
      <c r="D673" s="8" t="s">
        <v>18</v>
      </c>
      <c r="E673" s="13">
        <v>0</v>
      </c>
      <c r="F673" s="10">
        <v>0</v>
      </c>
    </row>
    <row r="674" spans="1:6" x14ac:dyDescent="0.2">
      <c r="A674" s="8" t="s">
        <v>359</v>
      </c>
      <c r="B674" s="8">
        <v>48</v>
      </c>
      <c r="C674" s="8" t="s">
        <v>362</v>
      </c>
      <c r="D674" s="8" t="s">
        <v>18</v>
      </c>
      <c r="E674" s="13">
        <v>5.9515394270420074E-2</v>
      </c>
      <c r="F674" s="10">
        <v>1.1903078854084015</v>
      </c>
    </row>
    <row r="675" spans="1:6" x14ac:dyDescent="0.2">
      <c r="A675" s="8" t="s">
        <v>359</v>
      </c>
      <c r="B675" s="8">
        <v>48</v>
      </c>
      <c r="C675" s="8" t="s">
        <v>362</v>
      </c>
      <c r="D675" s="8" t="s">
        <v>18</v>
      </c>
      <c r="E675" s="13">
        <v>5.3569681942462921E-2</v>
      </c>
      <c r="F675" s="10">
        <v>1.0713936388492584</v>
      </c>
    </row>
    <row r="676" spans="1:6" x14ac:dyDescent="0.2">
      <c r="A676" s="8" t="s">
        <v>359</v>
      </c>
      <c r="B676" s="8">
        <v>48</v>
      </c>
      <c r="C676" s="8" t="s">
        <v>362</v>
      </c>
      <c r="D676" s="8" t="s">
        <v>18</v>
      </c>
      <c r="E676" s="13">
        <v>6.0838814824819565E-2</v>
      </c>
      <c r="F676" s="10">
        <v>1.2167762964963913</v>
      </c>
    </row>
    <row r="677" spans="1:6" x14ac:dyDescent="0.2">
      <c r="A677" s="8" t="s">
        <v>359</v>
      </c>
      <c r="B677" s="8">
        <v>48</v>
      </c>
      <c r="C677" s="8" t="s">
        <v>362</v>
      </c>
      <c r="D677" s="8" t="s">
        <v>18</v>
      </c>
      <c r="E677" s="13">
        <v>0</v>
      </c>
      <c r="F677" s="10">
        <v>0</v>
      </c>
    </row>
    <row r="678" spans="1:6" x14ac:dyDescent="0.2">
      <c r="A678" s="8" t="s">
        <v>359</v>
      </c>
      <c r="B678" s="8">
        <v>48</v>
      </c>
      <c r="C678" s="8" t="s">
        <v>362</v>
      </c>
      <c r="D678" s="8" t="s">
        <v>18</v>
      </c>
      <c r="E678" s="13">
        <v>5.7853043079376221E-2</v>
      </c>
      <c r="F678" s="10">
        <v>1.1570608615875244</v>
      </c>
    </row>
    <row r="679" spans="1:6" x14ac:dyDescent="0.2">
      <c r="A679" s="8" t="s">
        <v>359</v>
      </c>
      <c r="B679" s="8">
        <v>48</v>
      </c>
      <c r="C679" s="8" t="s">
        <v>362</v>
      </c>
      <c r="D679" s="8" t="s">
        <v>18</v>
      </c>
      <c r="E679" s="13">
        <v>0</v>
      </c>
      <c r="F679" s="10">
        <v>0</v>
      </c>
    </row>
    <row r="680" spans="1:6" x14ac:dyDescent="0.2">
      <c r="A680" s="8" t="s">
        <v>359</v>
      </c>
      <c r="B680" s="8">
        <v>72</v>
      </c>
      <c r="C680" s="8" t="s">
        <v>362</v>
      </c>
      <c r="D680" s="8" t="s">
        <v>18</v>
      </c>
      <c r="E680" s="13">
        <v>5.8369703590869904E-2</v>
      </c>
      <c r="F680" s="10">
        <v>1.1673940718173981</v>
      </c>
    </row>
    <row r="681" spans="1:6" x14ac:dyDescent="0.2">
      <c r="A681" s="8" t="s">
        <v>359</v>
      </c>
      <c r="B681" s="8">
        <v>72</v>
      </c>
      <c r="C681" s="8" t="s">
        <v>362</v>
      </c>
      <c r="D681" s="8" t="s">
        <v>18</v>
      </c>
      <c r="E681" s="13">
        <v>0</v>
      </c>
      <c r="F681" s="10">
        <v>0</v>
      </c>
    </row>
    <row r="682" spans="1:6" x14ac:dyDescent="0.2">
      <c r="A682" s="8" t="s">
        <v>359</v>
      </c>
      <c r="B682" s="8">
        <v>72</v>
      </c>
      <c r="C682" s="8" t="s">
        <v>362</v>
      </c>
      <c r="D682" s="8" t="s">
        <v>18</v>
      </c>
      <c r="E682" s="13">
        <v>0</v>
      </c>
      <c r="F682" s="10">
        <v>0</v>
      </c>
    </row>
    <row r="683" spans="1:6" x14ac:dyDescent="0.2">
      <c r="A683" s="8" t="s">
        <v>359</v>
      </c>
      <c r="B683" s="8">
        <v>72</v>
      </c>
      <c r="C683" s="8" t="s">
        <v>362</v>
      </c>
      <c r="D683" s="8" t="s">
        <v>18</v>
      </c>
      <c r="E683" s="13">
        <v>0</v>
      </c>
      <c r="F683" s="10">
        <v>0</v>
      </c>
    </row>
    <row r="684" spans="1:6" x14ac:dyDescent="0.2">
      <c r="A684" s="8" t="s">
        <v>359</v>
      </c>
      <c r="B684" s="8">
        <v>72</v>
      </c>
      <c r="C684" s="8" t="s">
        <v>362</v>
      </c>
      <c r="D684" s="8" t="s">
        <v>18</v>
      </c>
      <c r="E684" s="13">
        <v>0</v>
      </c>
      <c r="F684" s="10">
        <v>0</v>
      </c>
    </row>
    <row r="685" spans="1:6" x14ac:dyDescent="0.2">
      <c r="A685" s="8" t="s">
        <v>359</v>
      </c>
      <c r="B685" s="8">
        <v>72</v>
      </c>
      <c r="C685" s="8" t="s">
        <v>362</v>
      </c>
      <c r="D685" s="8" t="s">
        <v>18</v>
      </c>
      <c r="E685" s="13">
        <v>5.7183783501386642E-2</v>
      </c>
      <c r="F685" s="10">
        <v>1.1436756700277328</v>
      </c>
    </row>
    <row r="686" spans="1:6" x14ac:dyDescent="0.2">
      <c r="A686" s="8" t="s">
        <v>359</v>
      </c>
      <c r="B686" s="8">
        <v>0</v>
      </c>
      <c r="C686" s="8" t="s">
        <v>362</v>
      </c>
      <c r="D686" s="8" t="s">
        <v>32</v>
      </c>
      <c r="E686" s="13">
        <v>0</v>
      </c>
      <c r="F686" s="10">
        <v>0</v>
      </c>
    </row>
    <row r="687" spans="1:6" x14ac:dyDescent="0.2">
      <c r="A687" s="8" t="s">
        <v>359</v>
      </c>
      <c r="B687" s="8">
        <v>0</v>
      </c>
      <c r="C687" s="8" t="s">
        <v>362</v>
      </c>
      <c r="D687" s="8" t="s">
        <v>32</v>
      </c>
      <c r="E687" s="9">
        <v>0</v>
      </c>
      <c r="F687" s="10">
        <v>0</v>
      </c>
    </row>
    <row r="688" spans="1:6" x14ac:dyDescent="0.2">
      <c r="A688" s="8" t="s">
        <v>359</v>
      </c>
      <c r="B688" s="8">
        <v>0</v>
      </c>
      <c r="C688" s="8" t="s">
        <v>362</v>
      </c>
      <c r="D688" s="8" t="s">
        <v>32</v>
      </c>
      <c r="E688" s="9">
        <v>6.3263006508350372E-2</v>
      </c>
      <c r="F688" s="10">
        <v>1.2652601301670074</v>
      </c>
    </row>
    <row r="689" spans="1:6" x14ac:dyDescent="0.2">
      <c r="A689" s="8" t="s">
        <v>359</v>
      </c>
      <c r="B689" s="8">
        <v>0</v>
      </c>
      <c r="C689" s="8" t="s">
        <v>362</v>
      </c>
      <c r="D689" s="8" t="s">
        <v>32</v>
      </c>
      <c r="E689" s="13">
        <v>0</v>
      </c>
      <c r="F689" s="10">
        <v>0</v>
      </c>
    </row>
    <row r="690" spans="1:6" x14ac:dyDescent="0.2">
      <c r="A690" s="8" t="s">
        <v>359</v>
      </c>
      <c r="B690" s="8">
        <v>0</v>
      </c>
      <c r="C690" s="8" t="s">
        <v>362</v>
      </c>
      <c r="D690" s="8" t="s">
        <v>32</v>
      </c>
      <c r="E690" s="9">
        <v>0</v>
      </c>
      <c r="F690" s="10">
        <v>0</v>
      </c>
    </row>
    <row r="691" spans="1:6" x14ac:dyDescent="0.2">
      <c r="A691" s="8" t="s">
        <v>359</v>
      </c>
      <c r="B691" s="8">
        <v>0</v>
      </c>
      <c r="C691" s="8" t="s">
        <v>362</v>
      </c>
      <c r="D691" s="8" t="s">
        <v>32</v>
      </c>
      <c r="E691" s="9">
        <v>0</v>
      </c>
      <c r="F691" s="10">
        <v>0</v>
      </c>
    </row>
    <row r="692" spans="1:6" x14ac:dyDescent="0.2">
      <c r="A692" s="8" t="s">
        <v>359</v>
      </c>
      <c r="B692" s="8">
        <v>4</v>
      </c>
      <c r="C692" s="8" t="s">
        <v>362</v>
      </c>
      <c r="D692" s="8" t="s">
        <v>32</v>
      </c>
      <c r="E692" s="9">
        <v>0</v>
      </c>
      <c r="F692" s="10">
        <v>0</v>
      </c>
    </row>
    <row r="693" spans="1:6" x14ac:dyDescent="0.2">
      <c r="A693" s="8" t="s">
        <v>359</v>
      </c>
      <c r="B693" s="8">
        <v>4</v>
      </c>
      <c r="C693" s="8" t="s">
        <v>362</v>
      </c>
      <c r="D693" s="8" t="s">
        <v>32</v>
      </c>
      <c r="E693" s="9">
        <v>0</v>
      </c>
      <c r="F693" s="10">
        <v>0</v>
      </c>
    </row>
    <row r="694" spans="1:6" x14ac:dyDescent="0.2">
      <c r="A694" s="8" t="s">
        <v>359</v>
      </c>
      <c r="B694" s="8">
        <v>4</v>
      </c>
      <c r="C694" s="8" t="s">
        <v>362</v>
      </c>
      <c r="D694" s="8" t="s">
        <v>32</v>
      </c>
      <c r="E694" s="9">
        <v>0</v>
      </c>
      <c r="F694" s="10">
        <v>0</v>
      </c>
    </row>
    <row r="695" spans="1:6" x14ac:dyDescent="0.2">
      <c r="A695" s="8" t="s">
        <v>359</v>
      </c>
      <c r="B695" s="8">
        <v>4</v>
      </c>
      <c r="C695" s="8" t="s">
        <v>362</v>
      </c>
      <c r="D695" s="8" t="s">
        <v>32</v>
      </c>
      <c r="E695" s="13">
        <v>0</v>
      </c>
      <c r="F695" s="10">
        <v>0</v>
      </c>
    </row>
    <row r="696" spans="1:6" x14ac:dyDescent="0.2">
      <c r="A696" s="8" t="s">
        <v>359</v>
      </c>
      <c r="B696" s="8">
        <v>4</v>
      </c>
      <c r="C696" s="8" t="s">
        <v>362</v>
      </c>
      <c r="D696" s="8" t="s">
        <v>32</v>
      </c>
      <c r="E696" s="13">
        <v>0</v>
      </c>
      <c r="F696" s="10">
        <v>0</v>
      </c>
    </row>
    <row r="697" spans="1:6" x14ac:dyDescent="0.2">
      <c r="A697" s="8" t="s">
        <v>359</v>
      </c>
      <c r="B697" s="8">
        <v>4</v>
      </c>
      <c r="C697" s="8" t="s">
        <v>362</v>
      </c>
      <c r="D697" s="8" t="s">
        <v>32</v>
      </c>
      <c r="E697" s="13">
        <v>0</v>
      </c>
      <c r="F697" s="10">
        <v>0</v>
      </c>
    </row>
    <row r="698" spans="1:6" x14ac:dyDescent="0.2">
      <c r="A698" s="8" t="s">
        <v>359</v>
      </c>
      <c r="B698" s="8">
        <v>8</v>
      </c>
      <c r="C698" s="8" t="s">
        <v>362</v>
      </c>
      <c r="D698" s="8" t="s">
        <v>32</v>
      </c>
      <c r="E698" s="13">
        <v>6.8717069923877716E-2</v>
      </c>
      <c r="F698" s="10">
        <v>1.3743413984775543</v>
      </c>
    </row>
    <row r="699" spans="1:6" x14ac:dyDescent="0.2">
      <c r="A699" s="8" t="s">
        <v>359</v>
      </c>
      <c r="B699" s="8">
        <v>8</v>
      </c>
      <c r="C699" s="8" t="s">
        <v>362</v>
      </c>
      <c r="D699" s="8" t="s">
        <v>32</v>
      </c>
      <c r="E699" s="13">
        <v>0</v>
      </c>
      <c r="F699" s="10">
        <v>0</v>
      </c>
    </row>
    <row r="700" spans="1:6" x14ac:dyDescent="0.2">
      <c r="A700" s="8" t="s">
        <v>359</v>
      </c>
      <c r="B700" s="8">
        <v>8</v>
      </c>
      <c r="C700" s="8" t="s">
        <v>362</v>
      </c>
      <c r="D700" s="8" t="s">
        <v>32</v>
      </c>
      <c r="E700" s="9">
        <v>0</v>
      </c>
      <c r="F700" s="10">
        <v>0</v>
      </c>
    </row>
    <row r="701" spans="1:6" x14ac:dyDescent="0.2">
      <c r="A701" s="8" t="s">
        <v>359</v>
      </c>
      <c r="B701" s="8">
        <v>8</v>
      </c>
      <c r="C701" s="8" t="s">
        <v>362</v>
      </c>
      <c r="D701" s="8" t="s">
        <v>32</v>
      </c>
      <c r="E701" s="9">
        <v>0</v>
      </c>
      <c r="F701" s="10">
        <v>0</v>
      </c>
    </row>
    <row r="702" spans="1:6" x14ac:dyDescent="0.2">
      <c r="A702" s="8" t="s">
        <v>359</v>
      </c>
      <c r="B702" s="8">
        <v>8</v>
      </c>
      <c r="C702" s="8" t="s">
        <v>362</v>
      </c>
      <c r="D702" s="8" t="s">
        <v>32</v>
      </c>
      <c r="E702" s="9">
        <v>0</v>
      </c>
      <c r="F702" s="10">
        <v>0</v>
      </c>
    </row>
    <row r="703" spans="1:6" x14ac:dyDescent="0.2">
      <c r="A703" s="8" t="s">
        <v>359</v>
      </c>
      <c r="B703" s="8">
        <v>8</v>
      </c>
      <c r="C703" s="8" t="s">
        <v>362</v>
      </c>
      <c r="D703" s="8" t="s">
        <v>32</v>
      </c>
      <c r="E703" s="9">
        <v>0</v>
      </c>
      <c r="F703" s="10">
        <v>0</v>
      </c>
    </row>
    <row r="704" spans="1:6" x14ac:dyDescent="0.2">
      <c r="A704" s="8" t="s">
        <v>359</v>
      </c>
      <c r="B704" s="8">
        <v>24</v>
      </c>
      <c r="C704" s="8" t="s">
        <v>362</v>
      </c>
      <c r="D704" s="8" t="s">
        <v>32</v>
      </c>
      <c r="E704" s="9">
        <v>0</v>
      </c>
      <c r="F704" s="10">
        <v>0</v>
      </c>
    </row>
    <row r="705" spans="1:6" x14ac:dyDescent="0.2">
      <c r="A705" s="8" t="s">
        <v>359</v>
      </c>
      <c r="B705" s="8">
        <v>24</v>
      </c>
      <c r="C705" s="8" t="s">
        <v>362</v>
      </c>
      <c r="D705" s="8" t="s">
        <v>32</v>
      </c>
      <c r="E705" s="9">
        <v>0</v>
      </c>
      <c r="F705" s="10">
        <v>0</v>
      </c>
    </row>
    <row r="706" spans="1:6" x14ac:dyDescent="0.2">
      <c r="A706" s="8" t="s">
        <v>359</v>
      </c>
      <c r="B706" s="8">
        <v>24</v>
      </c>
      <c r="C706" s="8" t="s">
        <v>362</v>
      </c>
      <c r="D706" s="8" t="s">
        <v>32</v>
      </c>
      <c r="E706" s="9">
        <v>0</v>
      </c>
      <c r="F706" s="10">
        <v>0</v>
      </c>
    </row>
    <row r="707" spans="1:6" x14ac:dyDescent="0.2">
      <c r="A707" s="8" t="s">
        <v>359</v>
      </c>
      <c r="B707" s="8">
        <v>24</v>
      </c>
      <c r="C707" s="8" t="s">
        <v>362</v>
      </c>
      <c r="D707" s="8" t="s">
        <v>32</v>
      </c>
      <c r="E707" s="9">
        <v>0</v>
      </c>
      <c r="F707" s="10">
        <v>0</v>
      </c>
    </row>
    <row r="708" spans="1:6" x14ac:dyDescent="0.2">
      <c r="A708" s="8" t="s">
        <v>359</v>
      </c>
      <c r="B708" s="8">
        <v>24</v>
      </c>
      <c r="C708" s="8" t="s">
        <v>362</v>
      </c>
      <c r="D708" s="8" t="s">
        <v>32</v>
      </c>
      <c r="E708" s="9">
        <v>0</v>
      </c>
      <c r="F708" s="10">
        <v>0</v>
      </c>
    </row>
    <row r="709" spans="1:6" x14ac:dyDescent="0.2">
      <c r="A709" s="8" t="s">
        <v>359</v>
      </c>
      <c r="B709" s="8">
        <v>24</v>
      </c>
      <c r="C709" s="8" t="s">
        <v>362</v>
      </c>
      <c r="D709" s="8" t="s">
        <v>32</v>
      </c>
      <c r="E709" s="9">
        <v>0</v>
      </c>
      <c r="F709" s="10">
        <v>0</v>
      </c>
    </row>
    <row r="710" spans="1:6" x14ac:dyDescent="0.2">
      <c r="A710" s="8" t="s">
        <v>359</v>
      </c>
      <c r="B710" s="8">
        <v>48</v>
      </c>
      <c r="C710" s="8" t="s">
        <v>362</v>
      </c>
      <c r="D710" s="8" t="s">
        <v>32</v>
      </c>
      <c r="E710" s="13">
        <v>6.2235597521066666E-2</v>
      </c>
      <c r="F710" s="10">
        <v>1.2447119504213333</v>
      </c>
    </row>
    <row r="711" spans="1:6" x14ac:dyDescent="0.2">
      <c r="A711" s="8" t="s">
        <v>359</v>
      </c>
      <c r="B711" s="8">
        <v>48</v>
      </c>
      <c r="C711" s="8" t="s">
        <v>362</v>
      </c>
      <c r="D711" s="8" t="s">
        <v>32</v>
      </c>
      <c r="E711" s="9">
        <v>0</v>
      </c>
      <c r="F711" s="10">
        <v>0</v>
      </c>
    </row>
    <row r="712" spans="1:6" x14ac:dyDescent="0.2">
      <c r="A712" s="8" t="s">
        <v>359</v>
      </c>
      <c r="B712" s="8">
        <v>48</v>
      </c>
      <c r="C712" s="8" t="s">
        <v>362</v>
      </c>
      <c r="D712" s="8" t="s">
        <v>32</v>
      </c>
      <c r="E712" s="9">
        <v>0</v>
      </c>
      <c r="F712" s="10">
        <v>0</v>
      </c>
    </row>
    <row r="713" spans="1:6" x14ac:dyDescent="0.2">
      <c r="A713" s="8" t="s">
        <v>359</v>
      </c>
      <c r="B713" s="8">
        <v>48</v>
      </c>
      <c r="C713" s="8" t="s">
        <v>362</v>
      </c>
      <c r="D713" s="8" t="s">
        <v>32</v>
      </c>
      <c r="E713" s="9">
        <v>0</v>
      </c>
      <c r="F713" s="10">
        <v>0</v>
      </c>
    </row>
    <row r="714" spans="1:6" x14ac:dyDescent="0.2">
      <c r="A714" s="8" t="s">
        <v>359</v>
      </c>
      <c r="B714" s="8">
        <v>48</v>
      </c>
      <c r="C714" s="8" t="s">
        <v>362</v>
      </c>
      <c r="D714" s="8" t="s">
        <v>32</v>
      </c>
      <c r="E714" s="9">
        <v>0</v>
      </c>
      <c r="F714" s="10">
        <v>0</v>
      </c>
    </row>
    <row r="715" spans="1:6" x14ac:dyDescent="0.2">
      <c r="A715" s="8" t="s">
        <v>359</v>
      </c>
      <c r="B715" s="8">
        <v>48</v>
      </c>
      <c r="C715" s="8" t="s">
        <v>362</v>
      </c>
      <c r="D715" s="8" t="s">
        <v>32</v>
      </c>
      <c r="E715" s="9">
        <v>6.287083774805069E-2</v>
      </c>
      <c r="F715" s="10">
        <v>1.2574167549610138</v>
      </c>
    </row>
    <row r="716" spans="1:6" x14ac:dyDescent="0.2">
      <c r="A716" s="8" t="s">
        <v>359</v>
      </c>
      <c r="B716" s="8">
        <v>72</v>
      </c>
      <c r="C716" s="8" t="s">
        <v>362</v>
      </c>
      <c r="D716" s="8" t="s">
        <v>32</v>
      </c>
      <c r="E716" s="9">
        <v>0</v>
      </c>
      <c r="F716" s="10">
        <v>0</v>
      </c>
    </row>
    <row r="717" spans="1:6" x14ac:dyDescent="0.2">
      <c r="A717" s="8" t="s">
        <v>359</v>
      </c>
      <c r="B717" s="8">
        <v>72</v>
      </c>
      <c r="C717" s="8" t="s">
        <v>362</v>
      </c>
      <c r="D717" s="8" t="s">
        <v>32</v>
      </c>
      <c r="E717" s="9">
        <v>0</v>
      </c>
      <c r="F717" s="10">
        <v>0</v>
      </c>
    </row>
    <row r="718" spans="1:6" x14ac:dyDescent="0.2">
      <c r="A718" s="8" t="s">
        <v>359</v>
      </c>
      <c r="B718" s="8">
        <v>72</v>
      </c>
      <c r="C718" s="8" t="s">
        <v>362</v>
      </c>
      <c r="D718" s="8" t="s">
        <v>32</v>
      </c>
      <c r="E718" s="9">
        <v>0</v>
      </c>
      <c r="F718" s="10">
        <v>0</v>
      </c>
    </row>
    <row r="719" spans="1:6" x14ac:dyDescent="0.2">
      <c r="A719" s="8" t="s">
        <v>359</v>
      </c>
      <c r="B719" s="8">
        <v>72</v>
      </c>
      <c r="C719" s="8" t="s">
        <v>362</v>
      </c>
      <c r="D719" s="8" t="s">
        <v>32</v>
      </c>
      <c r="E719" s="13">
        <v>0</v>
      </c>
      <c r="F719" s="10">
        <v>0</v>
      </c>
    </row>
    <row r="720" spans="1:6" x14ac:dyDescent="0.2">
      <c r="A720" s="8" t="s">
        <v>359</v>
      </c>
      <c r="B720" s="8">
        <v>72</v>
      </c>
      <c r="C720" s="8" t="s">
        <v>362</v>
      </c>
      <c r="D720" s="8" t="s">
        <v>32</v>
      </c>
      <c r="E720" s="13">
        <v>5.771680548787117E-2</v>
      </c>
      <c r="F720" s="10">
        <v>1.1543361097574234</v>
      </c>
    </row>
    <row r="721" spans="1:6" x14ac:dyDescent="0.2">
      <c r="A721" s="8" t="s">
        <v>359</v>
      </c>
      <c r="B721" s="8">
        <v>72</v>
      </c>
      <c r="C721" s="8" t="s">
        <v>362</v>
      </c>
      <c r="D721" s="8" t="s">
        <v>32</v>
      </c>
      <c r="E721" s="13">
        <v>0</v>
      </c>
      <c r="F721" s="10">
        <v>0</v>
      </c>
    </row>
    <row r="722" spans="1:6" x14ac:dyDescent="0.2">
      <c r="A722" s="8" t="s">
        <v>359</v>
      </c>
      <c r="B722" s="8">
        <v>0</v>
      </c>
      <c r="C722" s="8" t="s">
        <v>364</v>
      </c>
      <c r="D722" s="8" t="s">
        <v>10</v>
      </c>
      <c r="E722" s="9">
        <v>14.498022079467773</v>
      </c>
      <c r="F722" s="10">
        <v>289.96044158935547</v>
      </c>
    </row>
    <row r="723" spans="1:6" x14ac:dyDescent="0.2">
      <c r="A723" s="8" t="s">
        <v>359</v>
      </c>
      <c r="B723" s="8">
        <v>0</v>
      </c>
      <c r="C723" s="8" t="s">
        <v>364</v>
      </c>
      <c r="D723" s="8" t="s">
        <v>10</v>
      </c>
      <c r="E723" s="9">
        <v>12.495428085327148</v>
      </c>
      <c r="F723" s="10">
        <v>249.90856170654297</v>
      </c>
    </row>
    <row r="724" spans="1:6" x14ac:dyDescent="0.2">
      <c r="A724" s="8" t="s">
        <v>359</v>
      </c>
      <c r="B724" s="8">
        <v>0</v>
      </c>
      <c r="C724" s="8" t="s">
        <v>364</v>
      </c>
      <c r="D724" s="8" t="s">
        <v>10</v>
      </c>
      <c r="E724" s="9">
        <v>22.887880325317383</v>
      </c>
      <c r="F724" s="10">
        <v>457.75760650634766</v>
      </c>
    </row>
    <row r="725" spans="1:6" x14ac:dyDescent="0.2">
      <c r="A725" s="8" t="s">
        <v>359</v>
      </c>
      <c r="B725" s="8">
        <v>0</v>
      </c>
      <c r="C725" s="8" t="s">
        <v>364</v>
      </c>
      <c r="D725" s="8" t="s">
        <v>10</v>
      </c>
      <c r="E725" s="9">
        <v>17.697404861450195</v>
      </c>
      <c r="F725" s="10">
        <v>353.94809722900391</v>
      </c>
    </row>
    <row r="726" spans="1:6" x14ac:dyDescent="0.2">
      <c r="A726" s="8" t="s">
        <v>359</v>
      </c>
      <c r="B726" s="8">
        <v>0</v>
      </c>
      <c r="C726" s="8" t="s">
        <v>364</v>
      </c>
      <c r="D726" s="8" t="s">
        <v>10</v>
      </c>
      <c r="E726" s="9">
        <v>19.864355087280273</v>
      </c>
      <c r="F726" s="10">
        <v>397.28710174560547</v>
      </c>
    </row>
    <row r="727" spans="1:6" x14ac:dyDescent="0.2">
      <c r="A727" s="8" t="s">
        <v>359</v>
      </c>
      <c r="B727" s="8">
        <v>0</v>
      </c>
      <c r="C727" s="8" t="s">
        <v>364</v>
      </c>
      <c r="D727" s="8" t="s">
        <v>10</v>
      </c>
      <c r="E727" s="9">
        <v>17.889562606811523</v>
      </c>
      <c r="F727" s="10">
        <v>357.79125213623047</v>
      </c>
    </row>
    <row r="728" spans="1:6" x14ac:dyDescent="0.2">
      <c r="A728" s="8" t="s">
        <v>359</v>
      </c>
      <c r="B728" s="8">
        <v>4</v>
      </c>
      <c r="C728" s="8" t="s">
        <v>364</v>
      </c>
      <c r="D728" s="8" t="s">
        <v>10</v>
      </c>
      <c r="E728" s="9">
        <v>17.302789688110352</v>
      </c>
      <c r="F728" s="10">
        <v>346.05579376220703</v>
      </c>
    </row>
    <row r="729" spans="1:6" x14ac:dyDescent="0.2">
      <c r="A729" s="8" t="s">
        <v>359</v>
      </c>
      <c r="B729" s="8">
        <v>4</v>
      </c>
      <c r="C729" s="8" t="s">
        <v>364</v>
      </c>
      <c r="D729" s="8" t="s">
        <v>10</v>
      </c>
      <c r="E729" s="9">
        <v>15.227258682250977</v>
      </c>
      <c r="F729" s="10">
        <v>304.54517364501953</v>
      </c>
    </row>
    <row r="730" spans="1:6" x14ac:dyDescent="0.2">
      <c r="A730" s="8" t="s">
        <v>359</v>
      </c>
      <c r="B730" s="8">
        <v>4</v>
      </c>
      <c r="C730" s="8" t="s">
        <v>364</v>
      </c>
      <c r="D730" s="8" t="s">
        <v>10</v>
      </c>
      <c r="E730" s="9">
        <v>18.776393890380859</v>
      </c>
      <c r="F730" s="10">
        <v>375.52787780761719</v>
      </c>
    </row>
    <row r="731" spans="1:6" x14ac:dyDescent="0.2">
      <c r="A731" s="8" t="s">
        <v>359</v>
      </c>
      <c r="B731" s="8">
        <v>4</v>
      </c>
      <c r="C731" s="8" t="s">
        <v>364</v>
      </c>
      <c r="D731" s="8" t="s">
        <v>10</v>
      </c>
      <c r="E731" s="9">
        <v>19.408323287963867</v>
      </c>
      <c r="F731" s="10">
        <v>388.16646575927734</v>
      </c>
    </row>
    <row r="732" spans="1:6" x14ac:dyDescent="0.2">
      <c r="A732" s="8" t="s">
        <v>359</v>
      </c>
      <c r="B732" s="8">
        <v>4</v>
      </c>
      <c r="C732" s="8" t="s">
        <v>364</v>
      </c>
      <c r="D732" s="8" t="s">
        <v>10</v>
      </c>
      <c r="E732" s="9">
        <v>17.144691467285156</v>
      </c>
      <c r="F732" s="10">
        <v>342.89382934570312</v>
      </c>
    </row>
    <row r="733" spans="1:6" x14ac:dyDescent="0.2">
      <c r="A733" s="8" t="s">
        <v>359</v>
      </c>
      <c r="B733" s="8">
        <v>4</v>
      </c>
      <c r="C733" s="8" t="s">
        <v>364</v>
      </c>
      <c r="D733" s="8" t="s">
        <v>10</v>
      </c>
      <c r="E733" s="9">
        <v>16.310455322265625</v>
      </c>
      <c r="F733" s="10">
        <v>326.2091064453125</v>
      </c>
    </row>
    <row r="734" spans="1:6" x14ac:dyDescent="0.2">
      <c r="A734" s="8" t="s">
        <v>359</v>
      </c>
      <c r="B734" s="8">
        <v>8</v>
      </c>
      <c r="C734" s="8" t="s">
        <v>364</v>
      </c>
      <c r="D734" s="8" t="s">
        <v>10</v>
      </c>
      <c r="E734" s="9">
        <v>17.046611785888672</v>
      </c>
      <c r="F734" s="10">
        <v>340.93223571777344</v>
      </c>
    </row>
    <row r="735" spans="1:6" x14ac:dyDescent="0.2">
      <c r="A735" s="8" t="s">
        <v>359</v>
      </c>
      <c r="B735" s="8">
        <v>8</v>
      </c>
      <c r="C735" s="8" t="s">
        <v>364</v>
      </c>
      <c r="D735" s="8" t="s">
        <v>10</v>
      </c>
      <c r="E735" s="9">
        <v>16.001319885253906</v>
      </c>
      <c r="F735" s="10">
        <v>320.02639770507812</v>
      </c>
    </row>
    <row r="736" spans="1:6" x14ac:dyDescent="0.2">
      <c r="A736" s="8" t="s">
        <v>359</v>
      </c>
      <c r="B736" s="8">
        <v>8</v>
      </c>
      <c r="C736" s="8" t="s">
        <v>364</v>
      </c>
      <c r="D736" s="8" t="s">
        <v>10</v>
      </c>
      <c r="E736" s="9">
        <v>14.111119270324707</v>
      </c>
      <c r="F736" s="10">
        <v>282.22238540649414</v>
      </c>
    </row>
    <row r="737" spans="1:6" x14ac:dyDescent="0.2">
      <c r="A737" s="8" t="s">
        <v>359</v>
      </c>
      <c r="B737" s="8">
        <v>8</v>
      </c>
      <c r="C737" s="8" t="s">
        <v>364</v>
      </c>
      <c r="D737" s="8" t="s">
        <v>10</v>
      </c>
      <c r="E737" s="9">
        <v>18.448904037475586</v>
      </c>
      <c r="F737" s="10">
        <v>368.97808074951172</v>
      </c>
    </row>
    <row r="738" spans="1:6" x14ac:dyDescent="0.2">
      <c r="A738" s="8" t="s">
        <v>359</v>
      </c>
      <c r="B738" s="8">
        <v>8</v>
      </c>
      <c r="C738" s="8" t="s">
        <v>364</v>
      </c>
      <c r="D738" s="8" t="s">
        <v>10</v>
      </c>
      <c r="E738" s="9">
        <v>23.763339996337891</v>
      </c>
      <c r="F738" s="10">
        <v>475.26679992675781</v>
      </c>
    </row>
    <row r="739" spans="1:6" x14ac:dyDescent="0.2">
      <c r="A739" s="8" t="s">
        <v>359</v>
      </c>
      <c r="B739" s="8">
        <v>8</v>
      </c>
      <c r="C739" s="8" t="s">
        <v>364</v>
      </c>
      <c r="D739" s="8" t="s">
        <v>10</v>
      </c>
      <c r="E739" s="9">
        <v>16.239269256591797</v>
      </c>
      <c r="F739" s="10">
        <v>324.78538513183594</v>
      </c>
    </row>
    <row r="740" spans="1:6" x14ac:dyDescent="0.2">
      <c r="A740" s="8" t="s">
        <v>359</v>
      </c>
      <c r="B740" s="8">
        <v>24</v>
      </c>
      <c r="C740" s="8" t="s">
        <v>364</v>
      </c>
      <c r="D740" s="8" t="s">
        <v>10</v>
      </c>
      <c r="E740" s="9">
        <v>5.5010910034179688</v>
      </c>
      <c r="F740" s="10">
        <v>110.02182006835938</v>
      </c>
    </row>
    <row r="741" spans="1:6" x14ac:dyDescent="0.2">
      <c r="A741" s="8" t="s">
        <v>359</v>
      </c>
      <c r="B741" s="8">
        <v>24</v>
      </c>
      <c r="C741" s="8" t="s">
        <v>364</v>
      </c>
      <c r="D741" s="8" t="s">
        <v>10</v>
      </c>
      <c r="E741" s="9">
        <v>7.298342227935791</v>
      </c>
      <c r="F741" s="10">
        <v>145.96684455871582</v>
      </c>
    </row>
    <row r="742" spans="1:6" x14ac:dyDescent="0.2">
      <c r="A742" s="8" t="s">
        <v>359</v>
      </c>
      <c r="B742" s="8">
        <v>24</v>
      </c>
      <c r="C742" s="8" t="s">
        <v>364</v>
      </c>
      <c r="D742" s="8" t="s">
        <v>10</v>
      </c>
      <c r="E742" s="9">
        <v>6.6192255020141602</v>
      </c>
      <c r="F742" s="10">
        <v>132.3845100402832</v>
      </c>
    </row>
    <row r="743" spans="1:6" x14ac:dyDescent="0.2">
      <c r="A743" s="8" t="s">
        <v>359</v>
      </c>
      <c r="B743" s="8">
        <v>24</v>
      </c>
      <c r="C743" s="8" t="s">
        <v>364</v>
      </c>
      <c r="D743" s="8" t="s">
        <v>10</v>
      </c>
      <c r="E743" s="9">
        <v>6.2501649856567383</v>
      </c>
      <c r="F743" s="10">
        <v>125.00329971313477</v>
      </c>
    </row>
    <row r="744" spans="1:6" x14ac:dyDescent="0.2">
      <c r="A744" s="8" t="s">
        <v>359</v>
      </c>
      <c r="B744" s="8">
        <v>24</v>
      </c>
      <c r="C744" s="8" t="s">
        <v>364</v>
      </c>
      <c r="D744" s="8" t="s">
        <v>10</v>
      </c>
      <c r="E744" s="9">
        <v>7.1382346153259277</v>
      </c>
      <c r="F744" s="10">
        <v>142.76469230651855</v>
      </c>
    </row>
    <row r="745" spans="1:6" x14ac:dyDescent="0.2">
      <c r="A745" s="8" t="s">
        <v>359</v>
      </c>
      <c r="B745" s="8">
        <v>24</v>
      </c>
      <c r="C745" s="8" t="s">
        <v>364</v>
      </c>
      <c r="D745" s="8" t="s">
        <v>10</v>
      </c>
      <c r="E745" s="9">
        <v>7.4834232330322266</v>
      </c>
      <c r="F745" s="10">
        <v>149.66846466064453</v>
      </c>
    </row>
    <row r="746" spans="1:6" x14ac:dyDescent="0.2">
      <c r="A746" s="8" t="s">
        <v>359</v>
      </c>
      <c r="B746" s="8">
        <v>48</v>
      </c>
      <c r="C746" s="8" t="s">
        <v>364</v>
      </c>
      <c r="D746" s="8" t="s">
        <v>10</v>
      </c>
      <c r="E746" s="9">
        <v>1.8369799852371216</v>
      </c>
      <c r="F746" s="10">
        <v>36.739599704742432</v>
      </c>
    </row>
    <row r="747" spans="1:6" x14ac:dyDescent="0.2">
      <c r="A747" s="8" t="s">
        <v>359</v>
      </c>
      <c r="B747" s="8">
        <v>48</v>
      </c>
      <c r="C747" s="8" t="s">
        <v>364</v>
      </c>
      <c r="D747" s="8" t="s">
        <v>10</v>
      </c>
      <c r="E747" s="9">
        <v>1.3380734920501709</v>
      </c>
      <c r="F747" s="10">
        <v>26.761469841003418</v>
      </c>
    </row>
    <row r="748" spans="1:6" x14ac:dyDescent="0.2">
      <c r="A748" s="8" t="s">
        <v>359</v>
      </c>
      <c r="B748" s="8">
        <v>48</v>
      </c>
      <c r="C748" s="8" t="s">
        <v>364</v>
      </c>
      <c r="D748" s="8" t="s">
        <v>10</v>
      </c>
      <c r="E748" s="9">
        <v>1.3769344091415405</v>
      </c>
      <c r="F748" s="10">
        <v>27.538688182830811</v>
      </c>
    </row>
    <row r="749" spans="1:6" x14ac:dyDescent="0.2">
      <c r="A749" s="8" t="s">
        <v>359</v>
      </c>
      <c r="B749" s="8">
        <v>48</v>
      </c>
      <c r="C749" s="8" t="s">
        <v>364</v>
      </c>
      <c r="D749" s="8" t="s">
        <v>10</v>
      </c>
      <c r="E749" s="9">
        <v>0.81185436248779297</v>
      </c>
      <c r="F749" s="10">
        <v>16.237087249755859</v>
      </c>
    </row>
    <row r="750" spans="1:6" x14ac:dyDescent="0.2">
      <c r="A750" s="8" t="s">
        <v>359</v>
      </c>
      <c r="B750" s="8">
        <v>48</v>
      </c>
      <c r="C750" s="8" t="s">
        <v>364</v>
      </c>
      <c r="D750" s="8" t="s">
        <v>10</v>
      </c>
      <c r="E750" s="9">
        <v>2.930189847946167</v>
      </c>
      <c r="F750" s="10">
        <v>58.60379695892334</v>
      </c>
    </row>
    <row r="751" spans="1:6" x14ac:dyDescent="0.2">
      <c r="A751" s="8" t="s">
        <v>359</v>
      </c>
      <c r="B751" s="8">
        <v>48</v>
      </c>
      <c r="C751" s="8" t="s">
        <v>364</v>
      </c>
      <c r="D751" s="8" t="s">
        <v>10</v>
      </c>
      <c r="E751" s="9">
        <v>1.4794279336929321</v>
      </c>
      <c r="F751" s="10">
        <v>29.588558673858643</v>
      </c>
    </row>
    <row r="752" spans="1:6" x14ac:dyDescent="0.2">
      <c r="A752" s="8" t="s">
        <v>359</v>
      </c>
      <c r="B752" s="12">
        <v>72</v>
      </c>
      <c r="C752" s="8" t="s">
        <v>364</v>
      </c>
      <c r="D752" s="8" t="s">
        <v>10</v>
      </c>
      <c r="E752" s="9">
        <v>0.25153040885925293</v>
      </c>
      <c r="F752" s="10">
        <v>5.0306081771850586</v>
      </c>
    </row>
    <row r="753" spans="1:6" x14ac:dyDescent="0.2">
      <c r="A753" s="8" t="s">
        <v>359</v>
      </c>
      <c r="B753" s="12">
        <v>72</v>
      </c>
      <c r="C753" s="8" t="s">
        <v>364</v>
      </c>
      <c r="D753" s="8" t="s">
        <v>10</v>
      </c>
      <c r="E753" s="9">
        <v>0.31420305371284485</v>
      </c>
      <c r="F753" s="10">
        <v>6.284061074256897</v>
      </c>
    </row>
    <row r="754" spans="1:6" x14ac:dyDescent="0.2">
      <c r="A754" s="8" t="s">
        <v>359</v>
      </c>
      <c r="B754" s="12">
        <v>72</v>
      </c>
      <c r="C754" s="8" t="s">
        <v>364</v>
      </c>
      <c r="D754" s="8" t="s">
        <v>10</v>
      </c>
      <c r="E754" s="9">
        <v>0.36001548171043396</v>
      </c>
      <c r="F754" s="10">
        <v>7.2003096342086792</v>
      </c>
    </row>
    <row r="755" spans="1:6" x14ac:dyDescent="0.2">
      <c r="A755" s="8" t="s">
        <v>359</v>
      </c>
      <c r="B755" s="12">
        <v>72</v>
      </c>
      <c r="C755" s="8" t="s">
        <v>364</v>
      </c>
      <c r="D755" s="8" t="s">
        <v>10</v>
      </c>
      <c r="E755" s="9">
        <v>0.18362747132778168</v>
      </c>
      <c r="F755" s="10">
        <v>3.6725494265556335</v>
      </c>
    </row>
    <row r="756" spans="1:6" x14ac:dyDescent="0.2">
      <c r="A756" s="8" t="s">
        <v>359</v>
      </c>
      <c r="B756" s="12">
        <v>72</v>
      </c>
      <c r="C756" s="8" t="s">
        <v>364</v>
      </c>
      <c r="D756" s="8" t="s">
        <v>10</v>
      </c>
      <c r="E756" s="9">
        <v>0.24837084114551544</v>
      </c>
      <c r="F756" s="10">
        <v>4.9674168229103088</v>
      </c>
    </row>
    <row r="757" spans="1:6" x14ac:dyDescent="0.2">
      <c r="A757" s="8" t="s">
        <v>359</v>
      </c>
      <c r="B757" s="12">
        <v>72</v>
      </c>
      <c r="C757" s="8" t="s">
        <v>364</v>
      </c>
      <c r="D757" s="8" t="s">
        <v>10</v>
      </c>
      <c r="E757" s="9">
        <v>0.18172703683376312</v>
      </c>
      <c r="F757" s="10">
        <v>3.6345407366752625</v>
      </c>
    </row>
    <row r="758" spans="1:6" x14ac:dyDescent="0.2">
      <c r="A758" s="8" t="s">
        <v>359</v>
      </c>
      <c r="B758" s="8">
        <v>0</v>
      </c>
      <c r="C758" s="8" t="s">
        <v>364</v>
      </c>
      <c r="D758" s="8" t="s">
        <v>25</v>
      </c>
      <c r="E758" s="9">
        <v>1.0171425342559814</v>
      </c>
      <c r="F758" s="10">
        <v>20.342850685119629</v>
      </c>
    </row>
    <row r="759" spans="1:6" x14ac:dyDescent="0.2">
      <c r="A759" s="8" t="s">
        <v>359</v>
      </c>
      <c r="B759" s="8">
        <v>0</v>
      </c>
      <c r="C759" s="8" t="s">
        <v>364</v>
      </c>
      <c r="D759" s="8" t="s">
        <v>25</v>
      </c>
      <c r="E759" s="9">
        <v>0.85406219959259033</v>
      </c>
      <c r="F759" s="10">
        <v>17.081243991851807</v>
      </c>
    </row>
    <row r="760" spans="1:6" x14ac:dyDescent="0.2">
      <c r="A760" s="8" t="s">
        <v>359</v>
      </c>
      <c r="B760" s="8">
        <v>0</v>
      </c>
      <c r="C760" s="8" t="s">
        <v>364</v>
      </c>
      <c r="D760" s="8" t="s">
        <v>25</v>
      </c>
      <c r="E760" s="9">
        <v>1.3484717607498169</v>
      </c>
      <c r="F760" s="10">
        <v>26.969435214996338</v>
      </c>
    </row>
    <row r="761" spans="1:6" x14ac:dyDescent="0.2">
      <c r="A761" s="8" t="s">
        <v>359</v>
      </c>
      <c r="B761" s="8">
        <v>0</v>
      </c>
      <c r="C761" s="8" t="s">
        <v>364</v>
      </c>
      <c r="D761" s="8" t="s">
        <v>25</v>
      </c>
      <c r="E761" s="9">
        <v>0.62300229072570801</v>
      </c>
      <c r="F761" s="10">
        <v>12.46004581451416</v>
      </c>
    </row>
    <row r="762" spans="1:6" x14ac:dyDescent="0.2">
      <c r="A762" s="8" t="s">
        <v>359</v>
      </c>
      <c r="B762" s="8">
        <v>0</v>
      </c>
      <c r="C762" s="8" t="s">
        <v>364</v>
      </c>
      <c r="D762" s="8" t="s">
        <v>25</v>
      </c>
      <c r="E762" s="9">
        <v>1.0490152835845947</v>
      </c>
      <c r="F762" s="10">
        <v>20.980305671691895</v>
      </c>
    </row>
    <row r="763" spans="1:6" x14ac:dyDescent="0.2">
      <c r="A763" s="8" t="s">
        <v>359</v>
      </c>
      <c r="B763" s="8">
        <v>0</v>
      </c>
      <c r="C763" s="8" t="s">
        <v>364</v>
      </c>
      <c r="D763" s="8" t="s">
        <v>25</v>
      </c>
      <c r="E763" s="9">
        <v>0.78639060258865356</v>
      </c>
      <c r="F763" s="10">
        <v>15.727812051773071</v>
      </c>
    </row>
    <row r="764" spans="1:6" x14ac:dyDescent="0.2">
      <c r="A764" s="8" t="s">
        <v>359</v>
      </c>
      <c r="B764" s="8">
        <v>4</v>
      </c>
      <c r="C764" s="8" t="s">
        <v>364</v>
      </c>
      <c r="D764" s="8" t="s">
        <v>25</v>
      </c>
      <c r="E764" s="9">
        <v>0.47824010252952576</v>
      </c>
      <c r="F764" s="10">
        <v>9.5648020505905151</v>
      </c>
    </row>
    <row r="765" spans="1:6" x14ac:dyDescent="0.2">
      <c r="A765" s="8" t="s">
        <v>359</v>
      </c>
      <c r="B765" s="8">
        <v>4</v>
      </c>
      <c r="C765" s="8" t="s">
        <v>364</v>
      </c>
      <c r="D765" s="8" t="s">
        <v>25</v>
      </c>
      <c r="E765" s="9">
        <v>0</v>
      </c>
      <c r="F765" s="10">
        <v>0</v>
      </c>
    </row>
    <row r="766" spans="1:6" x14ac:dyDescent="0.2">
      <c r="A766" s="8" t="s">
        <v>359</v>
      </c>
      <c r="B766" s="8">
        <v>4</v>
      </c>
      <c r="C766" s="8" t="s">
        <v>364</v>
      </c>
      <c r="D766" s="8" t="s">
        <v>25</v>
      </c>
      <c r="E766" s="9">
        <v>0.34551265835762024</v>
      </c>
      <c r="F766" s="10">
        <v>6.9102531671524048</v>
      </c>
    </row>
    <row r="767" spans="1:6" x14ac:dyDescent="0.2">
      <c r="A767" s="8" t="s">
        <v>359</v>
      </c>
      <c r="B767" s="8">
        <v>4</v>
      </c>
      <c r="C767" s="8" t="s">
        <v>364</v>
      </c>
      <c r="D767" s="8" t="s">
        <v>25</v>
      </c>
      <c r="E767" s="9">
        <v>0.30239570140838623</v>
      </c>
      <c r="F767" s="10">
        <v>6.0479140281677246</v>
      </c>
    </row>
    <row r="768" spans="1:6" x14ac:dyDescent="0.2">
      <c r="A768" s="8" t="s">
        <v>359</v>
      </c>
      <c r="B768" s="8">
        <v>4</v>
      </c>
      <c r="C768" s="8" t="s">
        <v>364</v>
      </c>
      <c r="D768" s="8" t="s">
        <v>25</v>
      </c>
      <c r="E768" s="9">
        <v>0.48722705245018005</v>
      </c>
      <c r="F768" s="10">
        <v>9.7445410490036011</v>
      </c>
    </row>
    <row r="769" spans="1:6" x14ac:dyDescent="0.2">
      <c r="A769" s="8" t="s">
        <v>359</v>
      </c>
      <c r="B769" s="8">
        <v>4</v>
      </c>
      <c r="C769" s="8" t="s">
        <v>364</v>
      </c>
      <c r="D769" s="8" t="s">
        <v>25</v>
      </c>
      <c r="E769" s="9">
        <v>0.62478518486022949</v>
      </c>
      <c r="F769" s="10">
        <v>12.49570369720459</v>
      </c>
    </row>
    <row r="770" spans="1:6" x14ac:dyDescent="0.2">
      <c r="A770" s="8" t="s">
        <v>359</v>
      </c>
      <c r="B770" s="8">
        <v>8</v>
      </c>
      <c r="C770" s="8" t="s">
        <v>364</v>
      </c>
      <c r="D770" s="8" t="s">
        <v>25</v>
      </c>
      <c r="E770" s="9">
        <v>0.17184370756149292</v>
      </c>
      <c r="F770" s="10">
        <v>3.4368741512298584</v>
      </c>
    </row>
    <row r="771" spans="1:6" x14ac:dyDescent="0.2">
      <c r="A771" s="8" t="s">
        <v>359</v>
      </c>
      <c r="B771" s="8">
        <v>8</v>
      </c>
      <c r="C771" s="8" t="s">
        <v>364</v>
      </c>
      <c r="D771" s="8" t="s">
        <v>25</v>
      </c>
      <c r="E771" s="9">
        <v>0.41317984461784363</v>
      </c>
      <c r="F771" s="10">
        <v>8.2635968923568726</v>
      </c>
    </row>
    <row r="772" spans="1:6" x14ac:dyDescent="0.2">
      <c r="A772" s="8" t="s">
        <v>359</v>
      </c>
      <c r="B772" s="8">
        <v>8</v>
      </c>
      <c r="C772" s="8" t="s">
        <v>364</v>
      </c>
      <c r="D772" s="8" t="s">
        <v>25</v>
      </c>
      <c r="E772" s="9">
        <v>0.33576670289039612</v>
      </c>
      <c r="F772" s="10">
        <v>6.7153340578079224</v>
      </c>
    </row>
    <row r="773" spans="1:6" x14ac:dyDescent="0.2">
      <c r="A773" s="8" t="s">
        <v>359</v>
      </c>
      <c r="B773" s="8">
        <v>8</v>
      </c>
      <c r="C773" s="8" t="s">
        <v>364</v>
      </c>
      <c r="D773" s="8" t="s">
        <v>25</v>
      </c>
      <c r="E773" s="9">
        <v>0.28190416097640991</v>
      </c>
      <c r="F773" s="10">
        <v>5.6380832195281982</v>
      </c>
    </row>
    <row r="774" spans="1:6" x14ac:dyDescent="0.2">
      <c r="A774" s="8" t="s">
        <v>359</v>
      </c>
      <c r="B774" s="8">
        <v>8</v>
      </c>
      <c r="C774" s="8" t="s">
        <v>364</v>
      </c>
      <c r="D774" s="8" t="s">
        <v>25</v>
      </c>
      <c r="E774" s="9">
        <v>0.47383400797843933</v>
      </c>
      <c r="F774" s="10">
        <v>9.4766801595687866</v>
      </c>
    </row>
    <row r="775" spans="1:6" x14ac:dyDescent="0.2">
      <c r="A775" s="8" t="s">
        <v>359</v>
      </c>
      <c r="B775" s="8">
        <v>8</v>
      </c>
      <c r="C775" s="8" t="s">
        <v>364</v>
      </c>
      <c r="D775" s="8" t="s">
        <v>25</v>
      </c>
      <c r="E775" s="9">
        <v>0.63280493021011353</v>
      </c>
      <c r="F775" s="10">
        <v>12.656098604202271</v>
      </c>
    </row>
    <row r="776" spans="1:6" x14ac:dyDescent="0.2">
      <c r="A776" s="8" t="s">
        <v>359</v>
      </c>
      <c r="B776" s="8">
        <v>24</v>
      </c>
      <c r="C776" s="8" t="s">
        <v>364</v>
      </c>
      <c r="D776" s="8" t="s">
        <v>25</v>
      </c>
      <c r="E776" s="9">
        <v>0.12183830142021179</v>
      </c>
      <c r="F776" s="10">
        <v>2.4367660284042358</v>
      </c>
    </row>
    <row r="777" spans="1:6" x14ac:dyDescent="0.2">
      <c r="A777" s="8" t="s">
        <v>359</v>
      </c>
      <c r="B777" s="8">
        <v>24</v>
      </c>
      <c r="C777" s="8" t="s">
        <v>364</v>
      </c>
      <c r="D777" s="8" t="s">
        <v>25</v>
      </c>
      <c r="E777" s="9">
        <v>0.17305703461170197</v>
      </c>
      <c r="F777" s="10">
        <v>3.4611406922340393</v>
      </c>
    </row>
    <row r="778" spans="1:6" x14ac:dyDescent="0.2">
      <c r="A778" s="8" t="s">
        <v>359</v>
      </c>
      <c r="B778" s="8">
        <v>24</v>
      </c>
      <c r="C778" s="8" t="s">
        <v>364</v>
      </c>
      <c r="D778" s="8" t="s">
        <v>25</v>
      </c>
      <c r="E778" s="9">
        <v>0</v>
      </c>
      <c r="F778" s="10">
        <v>0</v>
      </c>
    </row>
    <row r="779" spans="1:6" x14ac:dyDescent="0.2">
      <c r="A779" s="8" t="s">
        <v>359</v>
      </c>
      <c r="B779" s="8">
        <v>24</v>
      </c>
      <c r="C779" s="8" t="s">
        <v>364</v>
      </c>
      <c r="D779" s="8" t="s">
        <v>25</v>
      </c>
      <c r="E779" s="9">
        <v>0.17367015779018402</v>
      </c>
      <c r="F779" s="10">
        <v>3.4734031558036804</v>
      </c>
    </row>
    <row r="780" spans="1:6" x14ac:dyDescent="0.2">
      <c r="A780" s="8" t="s">
        <v>359</v>
      </c>
      <c r="B780" s="8">
        <v>24</v>
      </c>
      <c r="C780" s="8" t="s">
        <v>364</v>
      </c>
      <c r="D780" s="8" t="s">
        <v>25</v>
      </c>
      <c r="E780" s="9">
        <v>0.12587285041809082</v>
      </c>
      <c r="F780" s="10">
        <v>2.5174570083618164</v>
      </c>
    </row>
    <row r="781" spans="1:6" x14ac:dyDescent="0.2">
      <c r="A781" s="8" t="s">
        <v>359</v>
      </c>
      <c r="B781" s="8">
        <v>24</v>
      </c>
      <c r="C781" s="8" t="s">
        <v>364</v>
      </c>
      <c r="D781" s="8" t="s">
        <v>25</v>
      </c>
      <c r="E781" s="9">
        <v>0.12041664123535156</v>
      </c>
      <c r="F781" s="10">
        <v>2.4083328247070312</v>
      </c>
    </row>
    <row r="782" spans="1:6" x14ac:dyDescent="0.2">
      <c r="A782" s="8" t="s">
        <v>359</v>
      </c>
      <c r="B782" s="8">
        <v>48</v>
      </c>
      <c r="C782" s="8" t="s">
        <v>364</v>
      </c>
      <c r="D782" s="8" t="s">
        <v>25</v>
      </c>
      <c r="E782" s="9">
        <v>0</v>
      </c>
      <c r="F782" s="10">
        <v>0</v>
      </c>
    </row>
    <row r="783" spans="1:6" x14ac:dyDescent="0.2">
      <c r="A783" s="8" t="s">
        <v>359</v>
      </c>
      <c r="B783" s="8">
        <v>48</v>
      </c>
      <c r="C783" s="8" t="s">
        <v>364</v>
      </c>
      <c r="D783" s="8" t="s">
        <v>25</v>
      </c>
      <c r="E783" s="9">
        <v>0</v>
      </c>
      <c r="F783" s="10">
        <v>0</v>
      </c>
    </row>
    <row r="784" spans="1:6" x14ac:dyDescent="0.2">
      <c r="A784" s="8" t="s">
        <v>359</v>
      </c>
      <c r="B784" s="8">
        <v>48</v>
      </c>
      <c r="C784" s="8" t="s">
        <v>364</v>
      </c>
      <c r="D784" s="8" t="s">
        <v>25</v>
      </c>
      <c r="E784" s="9">
        <v>0</v>
      </c>
      <c r="F784" s="10">
        <v>0</v>
      </c>
    </row>
    <row r="785" spans="1:6" x14ac:dyDescent="0.2">
      <c r="A785" s="8" t="s">
        <v>359</v>
      </c>
      <c r="B785" s="8">
        <v>48</v>
      </c>
      <c r="C785" s="8" t="s">
        <v>364</v>
      </c>
      <c r="D785" s="8" t="s">
        <v>25</v>
      </c>
      <c r="E785" s="9">
        <v>0</v>
      </c>
      <c r="F785" s="10">
        <v>0</v>
      </c>
    </row>
    <row r="786" spans="1:6" x14ac:dyDescent="0.2">
      <c r="A786" s="8" t="s">
        <v>359</v>
      </c>
      <c r="B786" s="8">
        <v>48</v>
      </c>
      <c r="C786" s="8" t="s">
        <v>364</v>
      </c>
      <c r="D786" s="8" t="s">
        <v>25</v>
      </c>
      <c r="E786" s="9">
        <v>0</v>
      </c>
      <c r="F786" s="10">
        <v>0</v>
      </c>
    </row>
    <row r="787" spans="1:6" x14ac:dyDescent="0.2">
      <c r="A787" s="8" t="s">
        <v>359</v>
      </c>
      <c r="B787" s="8">
        <v>48</v>
      </c>
      <c r="C787" s="8" t="s">
        <v>364</v>
      </c>
      <c r="D787" s="8" t="s">
        <v>25</v>
      </c>
      <c r="E787" s="9">
        <v>0</v>
      </c>
      <c r="F787" s="10">
        <v>0</v>
      </c>
    </row>
    <row r="788" spans="1:6" x14ac:dyDescent="0.2">
      <c r="A788" s="8" t="s">
        <v>359</v>
      </c>
      <c r="B788" s="12">
        <v>72</v>
      </c>
      <c r="C788" s="8" t="s">
        <v>364</v>
      </c>
      <c r="D788" s="8" t="s">
        <v>25</v>
      </c>
      <c r="E788" s="9">
        <v>0</v>
      </c>
      <c r="F788" s="10">
        <v>0</v>
      </c>
    </row>
    <row r="789" spans="1:6" x14ac:dyDescent="0.2">
      <c r="A789" s="8" t="s">
        <v>359</v>
      </c>
      <c r="B789" s="12">
        <v>72</v>
      </c>
      <c r="C789" s="8" t="s">
        <v>364</v>
      </c>
      <c r="D789" s="8" t="s">
        <v>25</v>
      </c>
      <c r="E789" s="9">
        <v>0.12481121718883514</v>
      </c>
      <c r="F789" s="10">
        <v>2.4962243437767029</v>
      </c>
    </row>
    <row r="790" spans="1:6" x14ac:dyDescent="0.2">
      <c r="A790" s="8" t="s">
        <v>359</v>
      </c>
      <c r="B790" s="12">
        <v>72</v>
      </c>
      <c r="C790" s="8" t="s">
        <v>364</v>
      </c>
      <c r="D790" s="8" t="s">
        <v>25</v>
      </c>
      <c r="E790" s="9">
        <v>0</v>
      </c>
      <c r="F790" s="10">
        <v>0</v>
      </c>
    </row>
    <row r="791" spans="1:6" x14ac:dyDescent="0.2">
      <c r="A791" s="8" t="s">
        <v>359</v>
      </c>
      <c r="B791" s="12">
        <v>72</v>
      </c>
      <c r="C791" s="8" t="s">
        <v>364</v>
      </c>
      <c r="D791" s="8" t="s">
        <v>25</v>
      </c>
      <c r="E791" s="9">
        <v>0</v>
      </c>
      <c r="F791" s="10">
        <v>0</v>
      </c>
    </row>
    <row r="792" spans="1:6" x14ac:dyDescent="0.2">
      <c r="A792" s="8" t="s">
        <v>359</v>
      </c>
      <c r="B792" s="12">
        <v>72</v>
      </c>
      <c r="C792" s="8" t="s">
        <v>364</v>
      </c>
      <c r="D792" s="8" t="s">
        <v>25</v>
      </c>
      <c r="E792" s="9">
        <v>0</v>
      </c>
      <c r="F792" s="10">
        <v>0</v>
      </c>
    </row>
    <row r="793" spans="1:6" x14ac:dyDescent="0.2">
      <c r="A793" s="8" t="s">
        <v>359</v>
      </c>
      <c r="B793" s="12">
        <v>72</v>
      </c>
      <c r="C793" s="8" t="s">
        <v>364</v>
      </c>
      <c r="D793" s="8" t="s">
        <v>25</v>
      </c>
      <c r="E793" s="9">
        <v>0</v>
      </c>
      <c r="F793" s="10">
        <v>0</v>
      </c>
    </row>
    <row r="794" spans="1:6" x14ac:dyDescent="0.2">
      <c r="A794" s="8" t="s">
        <v>359</v>
      </c>
      <c r="B794" s="8">
        <v>0</v>
      </c>
      <c r="C794" s="8" t="s">
        <v>364</v>
      </c>
      <c r="D794" s="8" t="s">
        <v>18</v>
      </c>
      <c r="E794" s="9">
        <v>2.7563753128051758</v>
      </c>
      <c r="F794" s="10">
        <v>55.127506256103516</v>
      </c>
    </row>
    <row r="795" spans="1:6" x14ac:dyDescent="0.2">
      <c r="A795" s="8" t="s">
        <v>359</v>
      </c>
      <c r="B795" s="8">
        <v>0</v>
      </c>
      <c r="C795" s="8" t="s">
        <v>364</v>
      </c>
      <c r="D795" s="8" t="s">
        <v>18</v>
      </c>
      <c r="E795" s="9">
        <v>1.2041049003601074</v>
      </c>
      <c r="F795" s="10">
        <v>24.082098007202148</v>
      </c>
    </row>
    <row r="796" spans="1:6" x14ac:dyDescent="0.2">
      <c r="A796" s="8" t="s">
        <v>359</v>
      </c>
      <c r="B796" s="8">
        <v>0</v>
      </c>
      <c r="C796" s="8" t="s">
        <v>364</v>
      </c>
      <c r="D796" s="8" t="s">
        <v>18</v>
      </c>
      <c r="E796" s="9">
        <v>1.4245142936706543</v>
      </c>
      <c r="F796" s="10">
        <v>28.490285873413086</v>
      </c>
    </row>
    <row r="797" spans="1:6" x14ac:dyDescent="0.2">
      <c r="A797" s="8" t="s">
        <v>359</v>
      </c>
      <c r="B797" s="8">
        <v>0</v>
      </c>
      <c r="C797" s="8" t="s">
        <v>364</v>
      </c>
      <c r="D797" s="8" t="s">
        <v>18</v>
      </c>
      <c r="E797" s="9">
        <v>1.3657975196838379</v>
      </c>
      <c r="F797" s="10">
        <v>27.315950393676758</v>
      </c>
    </row>
    <row r="798" spans="1:6" x14ac:dyDescent="0.2">
      <c r="A798" s="8" t="s">
        <v>359</v>
      </c>
      <c r="B798" s="8">
        <v>0</v>
      </c>
      <c r="C798" s="8" t="s">
        <v>364</v>
      </c>
      <c r="D798" s="8" t="s">
        <v>18</v>
      </c>
      <c r="E798" s="9">
        <v>1.7199865579605103</v>
      </c>
      <c r="F798" s="10">
        <v>34.399731159210205</v>
      </c>
    </row>
    <row r="799" spans="1:6" x14ac:dyDescent="0.2">
      <c r="A799" s="8" t="s">
        <v>359</v>
      </c>
      <c r="B799" s="8">
        <v>0</v>
      </c>
      <c r="C799" s="8" t="s">
        <v>364</v>
      </c>
      <c r="D799" s="8" t="s">
        <v>18</v>
      </c>
      <c r="E799" s="9">
        <v>0.56804144382476807</v>
      </c>
      <c r="F799" s="10">
        <v>11.360828876495361</v>
      </c>
    </row>
    <row r="800" spans="1:6" x14ac:dyDescent="0.2">
      <c r="A800" s="8" t="s">
        <v>359</v>
      </c>
      <c r="B800" s="8">
        <v>4</v>
      </c>
      <c r="C800" s="8" t="s">
        <v>364</v>
      </c>
      <c r="D800" s="8" t="s">
        <v>18</v>
      </c>
      <c r="E800" s="9">
        <v>0.66486048698425293</v>
      </c>
      <c r="F800" s="10">
        <v>13.297209739685059</v>
      </c>
    </row>
    <row r="801" spans="1:6" x14ac:dyDescent="0.2">
      <c r="A801" s="8" t="s">
        <v>359</v>
      </c>
      <c r="B801" s="8">
        <v>4</v>
      </c>
      <c r="C801" s="8" t="s">
        <v>364</v>
      </c>
      <c r="D801" s="8" t="s">
        <v>18</v>
      </c>
      <c r="E801" s="9">
        <v>0.85668307542800903</v>
      </c>
      <c r="F801" s="10">
        <v>17.133661508560181</v>
      </c>
    </row>
    <row r="802" spans="1:6" x14ac:dyDescent="0.2">
      <c r="A802" s="8" t="s">
        <v>359</v>
      </c>
      <c r="B802" s="8">
        <v>4</v>
      </c>
      <c r="C802" s="8" t="s">
        <v>364</v>
      </c>
      <c r="D802" s="8" t="s">
        <v>18</v>
      </c>
      <c r="E802" s="9">
        <v>0.58947324752807617</v>
      </c>
      <c r="F802" s="10">
        <v>11.789464950561523</v>
      </c>
    </row>
    <row r="803" spans="1:6" x14ac:dyDescent="0.2">
      <c r="A803" s="8" t="s">
        <v>359</v>
      </c>
      <c r="B803" s="8">
        <v>4</v>
      </c>
      <c r="C803" s="8" t="s">
        <v>364</v>
      </c>
      <c r="D803" s="8" t="s">
        <v>18</v>
      </c>
      <c r="E803" s="9">
        <v>0.35469692945480347</v>
      </c>
      <c r="F803" s="10">
        <v>7.0939385890960693</v>
      </c>
    </row>
    <row r="804" spans="1:6" x14ac:dyDescent="0.2">
      <c r="A804" s="8" t="s">
        <v>359</v>
      </c>
      <c r="B804" s="8">
        <v>4</v>
      </c>
      <c r="C804" s="8" t="s">
        <v>364</v>
      </c>
      <c r="D804" s="8" t="s">
        <v>18</v>
      </c>
      <c r="E804" s="9">
        <v>0.45794883370399475</v>
      </c>
      <c r="F804" s="10">
        <v>9.158976674079895</v>
      </c>
    </row>
    <row r="805" spans="1:6" x14ac:dyDescent="0.2">
      <c r="A805" s="8" t="s">
        <v>359</v>
      </c>
      <c r="B805" s="8">
        <v>4</v>
      </c>
      <c r="C805" s="8" t="s">
        <v>364</v>
      </c>
      <c r="D805" s="8" t="s">
        <v>18</v>
      </c>
      <c r="E805" s="9">
        <v>1.1085997819900513</v>
      </c>
      <c r="F805" s="10">
        <v>22.171995639801025</v>
      </c>
    </row>
    <row r="806" spans="1:6" x14ac:dyDescent="0.2">
      <c r="A806" s="8" t="s">
        <v>359</v>
      </c>
      <c r="B806" s="8">
        <v>8</v>
      </c>
      <c r="C806" s="8" t="s">
        <v>364</v>
      </c>
      <c r="D806" s="8" t="s">
        <v>18</v>
      </c>
      <c r="E806" s="9">
        <v>1.753008246421814</v>
      </c>
      <c r="F806" s="10">
        <v>35.060164928436279</v>
      </c>
    </row>
    <row r="807" spans="1:6" x14ac:dyDescent="0.2">
      <c r="A807" s="8" t="s">
        <v>359</v>
      </c>
      <c r="B807" s="8">
        <v>8</v>
      </c>
      <c r="C807" s="8" t="s">
        <v>364</v>
      </c>
      <c r="D807" s="8" t="s">
        <v>18</v>
      </c>
      <c r="E807" s="9">
        <v>1.3253518342971802</v>
      </c>
      <c r="F807" s="10">
        <v>26.507036685943604</v>
      </c>
    </row>
    <row r="808" spans="1:6" x14ac:dyDescent="0.2">
      <c r="A808" s="8" t="s">
        <v>359</v>
      </c>
      <c r="B808" s="8">
        <v>8</v>
      </c>
      <c r="C808" s="8" t="s">
        <v>364</v>
      </c>
      <c r="D808" s="8" t="s">
        <v>18</v>
      </c>
      <c r="E808" s="9">
        <v>1.1684306859970093</v>
      </c>
      <c r="F808" s="10">
        <v>23.368613719940186</v>
      </c>
    </row>
    <row r="809" spans="1:6" x14ac:dyDescent="0.2">
      <c r="A809" s="8" t="s">
        <v>359</v>
      </c>
      <c r="B809" s="8">
        <v>8</v>
      </c>
      <c r="C809" s="8" t="s">
        <v>364</v>
      </c>
      <c r="D809" s="8" t="s">
        <v>18</v>
      </c>
      <c r="E809" s="9">
        <v>1.4012609720230103</v>
      </c>
      <c r="F809" s="10">
        <v>28.025219440460205</v>
      </c>
    </row>
    <row r="810" spans="1:6" x14ac:dyDescent="0.2">
      <c r="A810" s="8" t="s">
        <v>359</v>
      </c>
      <c r="B810" s="8">
        <v>8</v>
      </c>
      <c r="C810" s="8" t="s">
        <v>364</v>
      </c>
      <c r="D810" s="8" t="s">
        <v>18</v>
      </c>
      <c r="E810" s="9">
        <v>1.2637251615524292</v>
      </c>
      <c r="F810" s="10">
        <v>25.274503231048584</v>
      </c>
    </row>
    <row r="811" spans="1:6" x14ac:dyDescent="0.2">
      <c r="A811" s="8" t="s">
        <v>359</v>
      </c>
      <c r="B811" s="8">
        <v>8</v>
      </c>
      <c r="C811" s="8" t="s">
        <v>364</v>
      </c>
      <c r="D811" s="8" t="s">
        <v>18</v>
      </c>
      <c r="E811" s="9">
        <v>1.4184863567352295</v>
      </c>
      <c r="F811" s="10">
        <v>28.36972713470459</v>
      </c>
    </row>
    <row r="812" spans="1:6" x14ac:dyDescent="0.2">
      <c r="A812" s="8" t="s">
        <v>359</v>
      </c>
      <c r="B812" s="8">
        <v>24</v>
      </c>
      <c r="C812" s="8" t="s">
        <v>364</v>
      </c>
      <c r="D812" s="8" t="s">
        <v>18</v>
      </c>
      <c r="E812" s="9">
        <v>0.83828651905059814</v>
      </c>
      <c r="F812" s="10">
        <v>16.765730381011963</v>
      </c>
    </row>
    <row r="813" spans="1:6" x14ac:dyDescent="0.2">
      <c r="A813" s="8" t="s">
        <v>359</v>
      </c>
      <c r="B813" s="8">
        <v>24</v>
      </c>
      <c r="C813" s="8" t="s">
        <v>364</v>
      </c>
      <c r="D813" s="8" t="s">
        <v>18</v>
      </c>
      <c r="E813" s="9">
        <v>0.61873912811279297</v>
      </c>
      <c r="F813" s="10">
        <v>12.374782562255859</v>
      </c>
    </row>
    <row r="814" spans="1:6" x14ac:dyDescent="0.2">
      <c r="A814" s="8" t="s">
        <v>359</v>
      </c>
      <c r="B814" s="8">
        <v>24</v>
      </c>
      <c r="C814" s="8" t="s">
        <v>364</v>
      </c>
      <c r="D814" s="8" t="s">
        <v>18</v>
      </c>
      <c r="E814" s="9">
        <v>0.36241841316223145</v>
      </c>
      <c r="F814" s="10">
        <v>7.2483682632446289</v>
      </c>
    </row>
    <row r="815" spans="1:6" x14ac:dyDescent="0.2">
      <c r="A815" s="8" t="s">
        <v>359</v>
      </c>
      <c r="B815" s="8">
        <v>24</v>
      </c>
      <c r="C815" s="8" t="s">
        <v>364</v>
      </c>
      <c r="D815" s="8" t="s">
        <v>18</v>
      </c>
      <c r="E815" s="9">
        <v>0.48935499787330627</v>
      </c>
      <c r="F815" s="10">
        <v>9.7870999574661255</v>
      </c>
    </row>
    <row r="816" spans="1:6" x14ac:dyDescent="0.2">
      <c r="A816" s="8" t="s">
        <v>359</v>
      </c>
      <c r="B816" s="8">
        <v>24</v>
      </c>
      <c r="C816" s="8" t="s">
        <v>364</v>
      </c>
      <c r="D816" s="8" t="s">
        <v>18</v>
      </c>
      <c r="E816" s="9">
        <v>0.55252093076705933</v>
      </c>
      <c r="F816" s="10">
        <v>11.050418615341187</v>
      </c>
    </row>
    <row r="817" spans="1:6" x14ac:dyDescent="0.2">
      <c r="A817" s="8" t="s">
        <v>359</v>
      </c>
      <c r="B817" s="8">
        <v>24</v>
      </c>
      <c r="C817" s="8" t="s">
        <v>364</v>
      </c>
      <c r="D817" s="8" t="s">
        <v>18</v>
      </c>
      <c r="E817" s="9">
        <v>0.64465749263763428</v>
      </c>
      <c r="F817" s="10">
        <v>12.893149852752686</v>
      </c>
    </row>
    <row r="818" spans="1:6" x14ac:dyDescent="0.2">
      <c r="A818" s="8" t="s">
        <v>359</v>
      </c>
      <c r="B818" s="8">
        <v>48</v>
      </c>
      <c r="C818" s="8" t="s">
        <v>364</v>
      </c>
      <c r="D818" s="8" t="s">
        <v>18</v>
      </c>
      <c r="E818" s="9">
        <v>0.1223323866724968</v>
      </c>
      <c r="F818" s="10">
        <v>2.4466477334499359</v>
      </c>
    </row>
    <row r="819" spans="1:6" x14ac:dyDescent="0.2">
      <c r="A819" s="8" t="s">
        <v>359</v>
      </c>
      <c r="B819" s="8">
        <v>48</v>
      </c>
      <c r="C819" s="8" t="s">
        <v>364</v>
      </c>
      <c r="D819" s="8" t="s">
        <v>18</v>
      </c>
      <c r="E819" s="9">
        <v>5.8228146284818649E-2</v>
      </c>
      <c r="F819" s="10">
        <v>1.164562925696373</v>
      </c>
    </row>
    <row r="820" spans="1:6" x14ac:dyDescent="0.2">
      <c r="A820" s="8" t="s">
        <v>359</v>
      </c>
      <c r="B820" s="8">
        <v>48</v>
      </c>
      <c r="C820" s="8" t="s">
        <v>364</v>
      </c>
      <c r="D820" s="8" t="s">
        <v>18</v>
      </c>
      <c r="E820" s="9">
        <v>5.9076081961393356E-2</v>
      </c>
      <c r="F820" s="10">
        <v>1.1815216392278671</v>
      </c>
    </row>
    <row r="821" spans="1:6" x14ac:dyDescent="0.2">
      <c r="A821" s="8" t="s">
        <v>359</v>
      </c>
      <c r="B821" s="8">
        <v>48</v>
      </c>
      <c r="C821" s="8" t="s">
        <v>364</v>
      </c>
      <c r="D821" s="8" t="s">
        <v>18</v>
      </c>
      <c r="E821" s="9">
        <v>5.7972781360149384E-2</v>
      </c>
      <c r="F821" s="10">
        <v>1.1594556272029877</v>
      </c>
    </row>
    <row r="822" spans="1:6" x14ac:dyDescent="0.2">
      <c r="A822" s="8" t="s">
        <v>359</v>
      </c>
      <c r="B822" s="8">
        <v>48</v>
      </c>
      <c r="C822" s="8" t="s">
        <v>364</v>
      </c>
      <c r="D822" s="8" t="s">
        <v>18</v>
      </c>
      <c r="E822" s="9">
        <v>0.11951750516891479</v>
      </c>
      <c r="F822" s="10">
        <v>2.3903501033782959</v>
      </c>
    </row>
    <row r="823" spans="1:6" x14ac:dyDescent="0.2">
      <c r="A823" s="8" t="s">
        <v>359</v>
      </c>
      <c r="B823" s="8">
        <v>48</v>
      </c>
      <c r="C823" s="8" t="s">
        <v>364</v>
      </c>
      <c r="D823" s="8" t="s">
        <v>18</v>
      </c>
      <c r="E823" s="9">
        <v>0.17328645288944244</v>
      </c>
      <c r="F823" s="10">
        <v>3.4657290577888489</v>
      </c>
    </row>
    <row r="824" spans="1:6" x14ac:dyDescent="0.2">
      <c r="A824" s="8" t="s">
        <v>359</v>
      </c>
      <c r="B824" s="12">
        <v>72</v>
      </c>
      <c r="C824" s="8" t="s">
        <v>364</v>
      </c>
      <c r="D824" s="8" t="s">
        <v>18</v>
      </c>
      <c r="E824" s="9">
        <v>0.12043513357639313</v>
      </c>
      <c r="F824" s="10">
        <v>2.4087026715278625</v>
      </c>
    </row>
    <row r="825" spans="1:6" x14ac:dyDescent="0.2">
      <c r="A825" s="8" t="s">
        <v>359</v>
      </c>
      <c r="B825" s="12">
        <v>72</v>
      </c>
      <c r="C825" s="8" t="s">
        <v>364</v>
      </c>
      <c r="D825" s="8" t="s">
        <v>18</v>
      </c>
      <c r="E825" s="9">
        <v>6.2298212200403214E-2</v>
      </c>
      <c r="F825" s="10">
        <v>1.2459642440080643</v>
      </c>
    </row>
    <row r="826" spans="1:6" x14ac:dyDescent="0.2">
      <c r="A826" s="8" t="s">
        <v>359</v>
      </c>
      <c r="B826" s="12">
        <v>72</v>
      </c>
      <c r="C826" s="8" t="s">
        <v>364</v>
      </c>
      <c r="D826" s="8" t="s">
        <v>18</v>
      </c>
      <c r="E826" s="9">
        <v>0.12537652254104614</v>
      </c>
      <c r="F826" s="10">
        <v>2.5075304508209229</v>
      </c>
    </row>
    <row r="827" spans="1:6" x14ac:dyDescent="0.2">
      <c r="A827" s="8" t="s">
        <v>359</v>
      </c>
      <c r="B827" s="12">
        <v>72</v>
      </c>
      <c r="C827" s="8" t="s">
        <v>364</v>
      </c>
      <c r="D827" s="8" t="s">
        <v>18</v>
      </c>
      <c r="E827" s="9">
        <v>0.13579621911048889</v>
      </c>
      <c r="F827" s="10">
        <v>2.7159243822097778</v>
      </c>
    </row>
    <row r="828" spans="1:6" x14ac:dyDescent="0.2">
      <c r="A828" s="8" t="s">
        <v>359</v>
      </c>
      <c r="B828" s="12">
        <v>72</v>
      </c>
      <c r="C828" s="8" t="s">
        <v>364</v>
      </c>
      <c r="D828" s="8" t="s">
        <v>18</v>
      </c>
      <c r="E828" s="9">
        <v>6.2189538031816483E-2</v>
      </c>
      <c r="F828" s="10">
        <v>1.2437907606363297</v>
      </c>
    </row>
    <row r="829" spans="1:6" x14ac:dyDescent="0.2">
      <c r="A829" s="8" t="s">
        <v>359</v>
      </c>
      <c r="B829" s="12">
        <v>72</v>
      </c>
      <c r="C829" s="8" t="s">
        <v>364</v>
      </c>
      <c r="D829" s="8" t="s">
        <v>18</v>
      </c>
      <c r="E829" s="9">
        <v>0.18404880166053772</v>
      </c>
      <c r="F829" s="10">
        <v>3.6809760332107544</v>
      </c>
    </row>
    <row r="830" spans="1:6" x14ac:dyDescent="0.2">
      <c r="A830" s="8" t="s">
        <v>359</v>
      </c>
      <c r="B830" s="8">
        <v>0</v>
      </c>
      <c r="C830" s="8" t="s">
        <v>364</v>
      </c>
      <c r="D830" s="8" t="s">
        <v>32</v>
      </c>
      <c r="E830" s="9">
        <v>0</v>
      </c>
      <c r="F830" s="10">
        <v>0</v>
      </c>
    </row>
    <row r="831" spans="1:6" x14ac:dyDescent="0.2">
      <c r="A831" s="8" t="s">
        <v>359</v>
      </c>
      <c r="B831" s="8">
        <v>0</v>
      </c>
      <c r="C831" s="8" t="s">
        <v>364</v>
      </c>
      <c r="D831" s="8" t="s">
        <v>32</v>
      </c>
      <c r="E831" s="9">
        <v>0</v>
      </c>
      <c r="F831" s="10">
        <v>0</v>
      </c>
    </row>
    <row r="832" spans="1:6" x14ac:dyDescent="0.2">
      <c r="A832" s="8" t="s">
        <v>359</v>
      </c>
      <c r="B832" s="8">
        <v>0</v>
      </c>
      <c r="C832" s="8" t="s">
        <v>364</v>
      </c>
      <c r="D832" s="8" t="s">
        <v>32</v>
      </c>
      <c r="E832" s="9">
        <v>0</v>
      </c>
      <c r="F832" s="10">
        <v>0</v>
      </c>
    </row>
    <row r="833" spans="1:6" x14ac:dyDescent="0.2">
      <c r="A833" s="8" t="s">
        <v>359</v>
      </c>
      <c r="B833" s="8">
        <v>0</v>
      </c>
      <c r="C833" s="8" t="s">
        <v>364</v>
      </c>
      <c r="D833" s="8" t="s">
        <v>32</v>
      </c>
      <c r="E833" s="9">
        <v>0</v>
      </c>
      <c r="F833" s="10">
        <v>0</v>
      </c>
    </row>
    <row r="834" spans="1:6" x14ac:dyDescent="0.2">
      <c r="A834" s="8" t="s">
        <v>359</v>
      </c>
      <c r="B834" s="8">
        <v>0</v>
      </c>
      <c r="C834" s="8" t="s">
        <v>364</v>
      </c>
      <c r="D834" s="8" t="s">
        <v>32</v>
      </c>
      <c r="E834" s="9">
        <v>0</v>
      </c>
      <c r="F834" s="10">
        <v>0</v>
      </c>
    </row>
    <row r="835" spans="1:6" x14ac:dyDescent="0.2">
      <c r="A835" s="8" t="s">
        <v>359</v>
      </c>
      <c r="B835" s="8">
        <v>0</v>
      </c>
      <c r="C835" s="8" t="s">
        <v>364</v>
      </c>
      <c r="D835" s="8" t="s">
        <v>32</v>
      </c>
      <c r="E835" s="9">
        <v>5.9860613197088242E-2</v>
      </c>
      <c r="F835" s="10">
        <v>1.1972122639417648</v>
      </c>
    </row>
    <row r="836" spans="1:6" x14ac:dyDescent="0.2">
      <c r="A836" s="8" t="s">
        <v>359</v>
      </c>
      <c r="B836" s="8">
        <v>4</v>
      </c>
      <c r="C836" s="8" t="s">
        <v>364</v>
      </c>
      <c r="D836" s="8" t="s">
        <v>32</v>
      </c>
      <c r="E836" s="9">
        <v>0</v>
      </c>
      <c r="F836" s="10">
        <v>0</v>
      </c>
    </row>
    <row r="837" spans="1:6" x14ac:dyDescent="0.2">
      <c r="A837" s="8" t="s">
        <v>359</v>
      </c>
      <c r="B837" s="8">
        <v>4</v>
      </c>
      <c r="C837" s="8" t="s">
        <v>364</v>
      </c>
      <c r="D837" s="8" t="s">
        <v>32</v>
      </c>
      <c r="E837" s="9">
        <v>0</v>
      </c>
      <c r="F837" s="10">
        <v>0</v>
      </c>
    </row>
    <row r="838" spans="1:6" x14ac:dyDescent="0.2">
      <c r="A838" s="8" t="s">
        <v>359</v>
      </c>
      <c r="B838" s="8">
        <v>4</v>
      </c>
      <c r="C838" s="8" t="s">
        <v>364</v>
      </c>
      <c r="D838" s="8" t="s">
        <v>32</v>
      </c>
      <c r="E838" s="9">
        <v>0</v>
      </c>
      <c r="F838" s="10">
        <v>0</v>
      </c>
    </row>
    <row r="839" spans="1:6" x14ac:dyDescent="0.2">
      <c r="A839" s="8" t="s">
        <v>359</v>
      </c>
      <c r="B839" s="8">
        <v>4</v>
      </c>
      <c r="C839" s="8" t="s">
        <v>364</v>
      </c>
      <c r="D839" s="8" t="s">
        <v>32</v>
      </c>
      <c r="E839" s="9">
        <v>0</v>
      </c>
      <c r="F839" s="10">
        <v>0</v>
      </c>
    </row>
    <row r="840" spans="1:6" x14ac:dyDescent="0.2">
      <c r="A840" s="8" t="s">
        <v>359</v>
      </c>
      <c r="B840" s="8">
        <v>4</v>
      </c>
      <c r="C840" s="8" t="s">
        <v>364</v>
      </c>
      <c r="D840" s="8" t="s">
        <v>32</v>
      </c>
      <c r="E840" s="9">
        <v>0</v>
      </c>
      <c r="F840" s="10">
        <v>0</v>
      </c>
    </row>
    <row r="841" spans="1:6" x14ac:dyDescent="0.2">
      <c r="A841" s="8" t="s">
        <v>359</v>
      </c>
      <c r="B841" s="8">
        <v>4</v>
      </c>
      <c r="C841" s="8" t="s">
        <v>364</v>
      </c>
      <c r="D841" s="8" t="s">
        <v>32</v>
      </c>
      <c r="E841" s="9">
        <v>0</v>
      </c>
      <c r="F841" s="10">
        <v>0</v>
      </c>
    </row>
    <row r="842" spans="1:6" x14ac:dyDescent="0.2">
      <c r="A842" s="8" t="s">
        <v>359</v>
      </c>
      <c r="B842" s="8">
        <v>8</v>
      </c>
      <c r="C842" s="8" t="s">
        <v>364</v>
      </c>
      <c r="D842" s="8" t="s">
        <v>32</v>
      </c>
      <c r="E842" s="9">
        <v>0</v>
      </c>
      <c r="F842" s="10">
        <v>0</v>
      </c>
    </row>
    <row r="843" spans="1:6" x14ac:dyDescent="0.2">
      <c r="A843" s="8" t="s">
        <v>359</v>
      </c>
      <c r="B843" s="8">
        <v>8</v>
      </c>
      <c r="C843" s="8" t="s">
        <v>364</v>
      </c>
      <c r="D843" s="8" t="s">
        <v>32</v>
      </c>
      <c r="E843" s="9">
        <v>0</v>
      </c>
      <c r="F843" s="10">
        <v>0</v>
      </c>
    </row>
    <row r="844" spans="1:6" x14ac:dyDescent="0.2">
      <c r="A844" s="8" t="s">
        <v>359</v>
      </c>
      <c r="B844" s="8">
        <v>8</v>
      </c>
      <c r="C844" s="8" t="s">
        <v>364</v>
      </c>
      <c r="D844" s="8" t="s">
        <v>32</v>
      </c>
      <c r="E844" s="9">
        <v>0</v>
      </c>
      <c r="F844" s="10">
        <v>0</v>
      </c>
    </row>
    <row r="845" spans="1:6" x14ac:dyDescent="0.2">
      <c r="A845" s="8" t="s">
        <v>359</v>
      </c>
      <c r="B845" s="8">
        <v>8</v>
      </c>
      <c r="C845" s="8" t="s">
        <v>364</v>
      </c>
      <c r="D845" s="8" t="s">
        <v>32</v>
      </c>
      <c r="E845" s="9">
        <v>0.11253245919942856</v>
      </c>
      <c r="F845" s="10">
        <v>2.2506491839885712</v>
      </c>
    </row>
    <row r="846" spans="1:6" x14ac:dyDescent="0.2">
      <c r="A846" s="8" t="s">
        <v>359</v>
      </c>
      <c r="B846" s="8">
        <v>8</v>
      </c>
      <c r="C846" s="8" t="s">
        <v>364</v>
      </c>
      <c r="D846" s="8" t="s">
        <v>32</v>
      </c>
      <c r="E846" s="9">
        <v>0</v>
      </c>
      <c r="F846" s="10">
        <v>0</v>
      </c>
    </row>
    <row r="847" spans="1:6" x14ac:dyDescent="0.2">
      <c r="A847" s="8" t="s">
        <v>359</v>
      </c>
      <c r="B847" s="8">
        <v>8</v>
      </c>
      <c r="C847" s="8" t="s">
        <v>364</v>
      </c>
      <c r="D847" s="8" t="s">
        <v>32</v>
      </c>
      <c r="E847" s="9">
        <v>0</v>
      </c>
      <c r="F847" s="10">
        <v>0</v>
      </c>
    </row>
    <row r="848" spans="1:6" x14ac:dyDescent="0.2">
      <c r="A848" s="8" t="s">
        <v>359</v>
      </c>
      <c r="B848" s="8">
        <v>24</v>
      </c>
      <c r="C848" s="8" t="s">
        <v>364</v>
      </c>
      <c r="D848" s="8" t="s">
        <v>32</v>
      </c>
      <c r="E848" s="9">
        <v>0</v>
      </c>
      <c r="F848" s="10">
        <v>0</v>
      </c>
    </row>
    <row r="849" spans="1:6" x14ac:dyDescent="0.2">
      <c r="A849" s="8" t="s">
        <v>359</v>
      </c>
      <c r="B849" s="8">
        <v>24</v>
      </c>
      <c r="C849" s="8" t="s">
        <v>364</v>
      </c>
      <c r="D849" s="8" t="s">
        <v>32</v>
      </c>
      <c r="E849" s="9">
        <v>0</v>
      </c>
      <c r="F849" s="10">
        <v>0</v>
      </c>
    </row>
    <row r="850" spans="1:6" x14ac:dyDescent="0.2">
      <c r="A850" s="8" t="s">
        <v>359</v>
      </c>
      <c r="B850" s="8">
        <v>24</v>
      </c>
      <c r="C850" s="8" t="s">
        <v>364</v>
      </c>
      <c r="D850" s="8" t="s">
        <v>32</v>
      </c>
      <c r="E850" s="9">
        <v>6.5010949969291687E-2</v>
      </c>
      <c r="F850" s="10">
        <v>1.3002189993858337</v>
      </c>
    </row>
    <row r="851" spans="1:6" x14ac:dyDescent="0.2">
      <c r="A851" s="8" t="s">
        <v>359</v>
      </c>
      <c r="B851" s="8">
        <v>24</v>
      </c>
      <c r="C851" s="8" t="s">
        <v>364</v>
      </c>
      <c r="D851" s="8" t="s">
        <v>32</v>
      </c>
      <c r="E851" s="9">
        <v>0</v>
      </c>
      <c r="F851" s="10">
        <v>0</v>
      </c>
    </row>
    <row r="852" spans="1:6" x14ac:dyDescent="0.2">
      <c r="A852" s="8" t="s">
        <v>359</v>
      </c>
      <c r="B852" s="8">
        <v>24</v>
      </c>
      <c r="C852" s="8" t="s">
        <v>364</v>
      </c>
      <c r="D852" s="8" t="s">
        <v>32</v>
      </c>
      <c r="E852" s="9">
        <v>0.12197725474834442</v>
      </c>
      <c r="F852" s="10">
        <v>2.4395450949668884</v>
      </c>
    </row>
    <row r="853" spans="1:6" x14ac:dyDescent="0.2">
      <c r="A853" s="8" t="s">
        <v>359</v>
      </c>
      <c r="B853" s="8">
        <v>24</v>
      </c>
      <c r="C853" s="8" t="s">
        <v>364</v>
      </c>
      <c r="D853" s="8" t="s">
        <v>32</v>
      </c>
      <c r="E853" s="9">
        <v>0</v>
      </c>
      <c r="F853" s="10">
        <v>0</v>
      </c>
    </row>
    <row r="854" spans="1:6" x14ac:dyDescent="0.2">
      <c r="A854" s="8" t="s">
        <v>359</v>
      </c>
      <c r="B854" s="8">
        <v>48</v>
      </c>
      <c r="C854" s="8" t="s">
        <v>364</v>
      </c>
      <c r="D854" s="8" t="s">
        <v>32</v>
      </c>
      <c r="E854" s="9">
        <v>0</v>
      </c>
      <c r="F854" s="10">
        <v>0</v>
      </c>
    </row>
    <row r="855" spans="1:6" x14ac:dyDescent="0.2">
      <c r="A855" s="8" t="s">
        <v>359</v>
      </c>
      <c r="B855" s="8">
        <v>48</v>
      </c>
      <c r="C855" s="8" t="s">
        <v>364</v>
      </c>
      <c r="D855" s="8" t="s">
        <v>32</v>
      </c>
      <c r="E855" s="9">
        <v>0</v>
      </c>
      <c r="F855" s="10">
        <v>0</v>
      </c>
    </row>
    <row r="856" spans="1:6" x14ac:dyDescent="0.2">
      <c r="A856" s="8" t="s">
        <v>359</v>
      </c>
      <c r="B856" s="8">
        <v>48</v>
      </c>
      <c r="C856" s="8" t="s">
        <v>364</v>
      </c>
      <c r="D856" s="8" t="s">
        <v>32</v>
      </c>
      <c r="E856" s="9">
        <v>0</v>
      </c>
      <c r="F856" s="10">
        <v>0</v>
      </c>
    </row>
    <row r="857" spans="1:6" x14ac:dyDescent="0.2">
      <c r="A857" s="8" t="s">
        <v>359</v>
      </c>
      <c r="B857" s="8">
        <v>48</v>
      </c>
      <c r="C857" s="8" t="s">
        <v>364</v>
      </c>
      <c r="D857" s="8" t="s">
        <v>32</v>
      </c>
      <c r="E857" s="9">
        <v>0</v>
      </c>
      <c r="F857" s="10">
        <v>0</v>
      </c>
    </row>
    <row r="858" spans="1:6" x14ac:dyDescent="0.2">
      <c r="A858" s="8" t="s">
        <v>359</v>
      </c>
      <c r="B858" s="8">
        <v>48</v>
      </c>
      <c r="C858" s="8" t="s">
        <v>364</v>
      </c>
      <c r="D858" s="8" t="s">
        <v>32</v>
      </c>
      <c r="E858" s="9">
        <v>0</v>
      </c>
      <c r="F858" s="10">
        <v>0</v>
      </c>
    </row>
    <row r="859" spans="1:6" x14ac:dyDescent="0.2">
      <c r="A859" s="8" t="s">
        <v>359</v>
      </c>
      <c r="B859" s="8">
        <v>48</v>
      </c>
      <c r="C859" s="8" t="s">
        <v>364</v>
      </c>
      <c r="D859" s="8" t="s">
        <v>32</v>
      </c>
      <c r="E859" s="9">
        <v>5.9775453060865402E-2</v>
      </c>
      <c r="F859" s="10">
        <v>1.195509061217308</v>
      </c>
    </row>
    <row r="860" spans="1:6" x14ac:dyDescent="0.2">
      <c r="A860" s="8" t="s">
        <v>359</v>
      </c>
      <c r="B860" s="12">
        <v>72</v>
      </c>
      <c r="C860" s="8" t="s">
        <v>364</v>
      </c>
      <c r="D860" s="8" t="s">
        <v>32</v>
      </c>
      <c r="E860" s="9">
        <v>5.973903089761734E-2</v>
      </c>
      <c r="F860" s="10">
        <v>1.1947806179523468</v>
      </c>
    </row>
    <row r="861" spans="1:6" x14ac:dyDescent="0.2">
      <c r="A861" s="8" t="s">
        <v>359</v>
      </c>
      <c r="B861" s="12">
        <v>72</v>
      </c>
      <c r="C861" s="8" t="s">
        <v>364</v>
      </c>
      <c r="D861" s="8" t="s">
        <v>32</v>
      </c>
      <c r="E861" s="9">
        <v>0</v>
      </c>
      <c r="F861" s="10">
        <v>0</v>
      </c>
    </row>
    <row r="862" spans="1:6" x14ac:dyDescent="0.2">
      <c r="A862" s="8" t="s">
        <v>359</v>
      </c>
      <c r="B862" s="12">
        <v>72</v>
      </c>
      <c r="C862" s="8" t="s">
        <v>364</v>
      </c>
      <c r="D862" s="8" t="s">
        <v>32</v>
      </c>
      <c r="E862" s="9">
        <v>0</v>
      </c>
      <c r="F862" s="10">
        <v>0</v>
      </c>
    </row>
    <row r="863" spans="1:6" x14ac:dyDescent="0.2">
      <c r="A863" s="8" t="s">
        <v>359</v>
      </c>
      <c r="B863" s="12">
        <v>72</v>
      </c>
      <c r="C863" s="8" t="s">
        <v>364</v>
      </c>
      <c r="D863" s="8" t="s">
        <v>32</v>
      </c>
      <c r="E863" s="9">
        <v>5.7793363928794861E-2</v>
      </c>
      <c r="F863" s="10">
        <v>1.1558672785758972</v>
      </c>
    </row>
    <row r="864" spans="1:6" x14ac:dyDescent="0.2">
      <c r="A864" s="8" t="s">
        <v>359</v>
      </c>
      <c r="B864" s="12">
        <v>72</v>
      </c>
      <c r="C864" s="8" t="s">
        <v>364</v>
      </c>
      <c r="D864" s="8" t="s">
        <v>32</v>
      </c>
      <c r="E864" s="9">
        <v>0</v>
      </c>
      <c r="F864" s="10">
        <v>0</v>
      </c>
    </row>
    <row r="865" spans="1:6" x14ac:dyDescent="0.2">
      <c r="A865" s="8" t="s">
        <v>359</v>
      </c>
      <c r="B865" s="12">
        <v>72</v>
      </c>
      <c r="C865" s="8" t="s">
        <v>364</v>
      </c>
      <c r="D865" s="8" t="s">
        <v>32</v>
      </c>
      <c r="E865" s="9">
        <v>0</v>
      </c>
      <c r="F865" s="10">
        <v>0</v>
      </c>
    </row>
    <row r="866" spans="1:6" x14ac:dyDescent="0.2">
      <c r="A866" s="8" t="s">
        <v>359</v>
      </c>
      <c r="B866" s="8">
        <v>0</v>
      </c>
      <c r="C866" s="8" t="s">
        <v>363</v>
      </c>
      <c r="D866" s="8" t="s">
        <v>10</v>
      </c>
      <c r="E866" s="9">
        <v>0.31289941072463989</v>
      </c>
      <c r="F866" s="10">
        <v>6.2579882144927979</v>
      </c>
    </row>
    <row r="867" spans="1:6" x14ac:dyDescent="0.2">
      <c r="A867" s="8" t="s">
        <v>359</v>
      </c>
      <c r="B867" s="8">
        <v>0</v>
      </c>
      <c r="C867" s="8" t="s">
        <v>363</v>
      </c>
      <c r="D867" s="8" t="s">
        <v>10</v>
      </c>
      <c r="E867" s="9">
        <v>0</v>
      </c>
      <c r="F867" s="10">
        <v>0</v>
      </c>
    </row>
    <row r="868" spans="1:6" x14ac:dyDescent="0.2">
      <c r="A868" s="8" t="s">
        <v>359</v>
      </c>
      <c r="B868" s="8">
        <v>0</v>
      </c>
      <c r="C868" s="8" t="s">
        <v>363</v>
      </c>
      <c r="D868" s="8" t="s">
        <v>10</v>
      </c>
      <c r="E868" s="9">
        <v>0</v>
      </c>
      <c r="F868" s="10">
        <v>0</v>
      </c>
    </row>
    <row r="869" spans="1:6" x14ac:dyDescent="0.2">
      <c r="A869" s="8" t="s">
        <v>359</v>
      </c>
      <c r="B869" s="8">
        <v>0</v>
      </c>
      <c r="C869" s="8" t="s">
        <v>363</v>
      </c>
      <c r="D869" s="8" t="s">
        <v>10</v>
      </c>
      <c r="E869" s="9">
        <v>0</v>
      </c>
      <c r="F869" s="10">
        <v>0</v>
      </c>
    </row>
    <row r="870" spans="1:6" x14ac:dyDescent="0.2">
      <c r="A870" s="8" t="s">
        <v>359</v>
      </c>
      <c r="B870" s="8">
        <v>0</v>
      </c>
      <c r="C870" s="8" t="s">
        <v>363</v>
      </c>
      <c r="D870" s="8" t="s">
        <v>10</v>
      </c>
      <c r="E870" s="9">
        <v>5.7292386889457703E-2</v>
      </c>
      <c r="F870" s="10">
        <v>1.1458477377891541</v>
      </c>
    </row>
    <row r="871" spans="1:6" x14ac:dyDescent="0.2">
      <c r="A871" s="8" t="s">
        <v>359</v>
      </c>
      <c r="B871" s="8">
        <v>0</v>
      </c>
      <c r="C871" s="8" t="s">
        <v>363</v>
      </c>
      <c r="D871" s="8" t="s">
        <v>10</v>
      </c>
      <c r="E871" s="9">
        <v>0</v>
      </c>
      <c r="F871" s="10">
        <v>0</v>
      </c>
    </row>
    <row r="872" spans="1:6" x14ac:dyDescent="0.2">
      <c r="A872" s="8" t="s">
        <v>359</v>
      </c>
      <c r="B872" s="8">
        <v>4</v>
      </c>
      <c r="C872" s="8" t="s">
        <v>363</v>
      </c>
      <c r="D872" s="8" t="s">
        <v>10</v>
      </c>
      <c r="E872" s="9">
        <v>0</v>
      </c>
      <c r="F872" s="10">
        <v>0</v>
      </c>
    </row>
    <row r="873" spans="1:6" x14ac:dyDescent="0.2">
      <c r="A873" s="8" t="s">
        <v>359</v>
      </c>
      <c r="B873" s="8">
        <v>4</v>
      </c>
      <c r="C873" s="8" t="s">
        <v>363</v>
      </c>
      <c r="D873" s="8" t="s">
        <v>10</v>
      </c>
      <c r="E873" s="9">
        <v>0</v>
      </c>
      <c r="F873" s="10">
        <v>0</v>
      </c>
    </row>
    <row r="874" spans="1:6" x14ac:dyDescent="0.2">
      <c r="A874" s="8" t="s">
        <v>359</v>
      </c>
      <c r="B874" s="8">
        <v>4</v>
      </c>
      <c r="C874" s="8" t="s">
        <v>363</v>
      </c>
      <c r="D874" s="8" t="s">
        <v>10</v>
      </c>
      <c r="E874" s="9">
        <v>5.9775453060865402E-2</v>
      </c>
      <c r="F874" s="10">
        <v>1.195509061217308</v>
      </c>
    </row>
    <row r="875" spans="1:6" x14ac:dyDescent="0.2">
      <c r="A875" s="8" t="s">
        <v>359</v>
      </c>
      <c r="B875" s="8">
        <v>4</v>
      </c>
      <c r="C875" s="8" t="s">
        <v>363</v>
      </c>
      <c r="D875" s="8" t="s">
        <v>10</v>
      </c>
      <c r="E875" s="9">
        <v>0</v>
      </c>
      <c r="F875" s="10">
        <v>0</v>
      </c>
    </row>
    <row r="876" spans="1:6" x14ac:dyDescent="0.2">
      <c r="A876" s="8" t="s">
        <v>359</v>
      </c>
      <c r="B876" s="8">
        <v>4</v>
      </c>
      <c r="C876" s="8" t="s">
        <v>363</v>
      </c>
      <c r="D876" s="8" t="s">
        <v>10</v>
      </c>
      <c r="E876" s="9">
        <v>0</v>
      </c>
      <c r="F876" s="10">
        <v>0</v>
      </c>
    </row>
    <row r="877" spans="1:6" x14ac:dyDescent="0.2">
      <c r="A877" s="8" t="s">
        <v>359</v>
      </c>
      <c r="B877" s="8">
        <v>4</v>
      </c>
      <c r="C877" s="8" t="s">
        <v>363</v>
      </c>
      <c r="D877" s="8" t="s">
        <v>10</v>
      </c>
      <c r="E877" s="9">
        <v>0</v>
      </c>
      <c r="F877" s="10">
        <v>0</v>
      </c>
    </row>
    <row r="878" spans="1:6" x14ac:dyDescent="0.2">
      <c r="A878" s="8" t="s">
        <v>359</v>
      </c>
      <c r="B878" s="8">
        <v>8</v>
      </c>
      <c r="C878" s="8" t="s">
        <v>363</v>
      </c>
      <c r="D878" s="8" t="s">
        <v>10</v>
      </c>
      <c r="E878" s="9">
        <v>0</v>
      </c>
      <c r="F878" s="10">
        <v>0</v>
      </c>
    </row>
    <row r="879" spans="1:6" x14ac:dyDescent="0.2">
      <c r="A879" s="8" t="s">
        <v>359</v>
      </c>
      <c r="B879" s="8">
        <v>8</v>
      </c>
      <c r="C879" s="8" t="s">
        <v>363</v>
      </c>
      <c r="D879" s="8" t="s">
        <v>10</v>
      </c>
      <c r="E879" s="9">
        <v>0</v>
      </c>
      <c r="F879" s="10">
        <v>0</v>
      </c>
    </row>
    <row r="880" spans="1:6" x14ac:dyDescent="0.2">
      <c r="A880" s="8" t="s">
        <v>359</v>
      </c>
      <c r="B880" s="8">
        <v>8</v>
      </c>
      <c r="C880" s="8" t="s">
        <v>363</v>
      </c>
      <c r="D880" s="8" t="s">
        <v>10</v>
      </c>
      <c r="E880" s="9">
        <v>0</v>
      </c>
      <c r="F880" s="10">
        <v>0</v>
      </c>
    </row>
    <row r="881" spans="1:6" x14ac:dyDescent="0.2">
      <c r="A881" s="8" t="s">
        <v>359</v>
      </c>
      <c r="B881" s="8">
        <v>8</v>
      </c>
      <c r="C881" s="8" t="s">
        <v>363</v>
      </c>
      <c r="D881" s="8" t="s">
        <v>10</v>
      </c>
      <c r="E881" s="9">
        <v>0</v>
      </c>
      <c r="F881" s="10">
        <v>0</v>
      </c>
    </row>
    <row r="882" spans="1:6" x14ac:dyDescent="0.2">
      <c r="A882" s="8" t="s">
        <v>359</v>
      </c>
      <c r="B882" s="8">
        <v>8</v>
      </c>
      <c r="C882" s="8" t="s">
        <v>363</v>
      </c>
      <c r="D882" s="8" t="s">
        <v>10</v>
      </c>
      <c r="E882" s="9">
        <v>5.7412613183259964E-2</v>
      </c>
      <c r="F882" s="10">
        <v>1.1482522636651993</v>
      </c>
    </row>
    <row r="883" spans="1:6" x14ac:dyDescent="0.2">
      <c r="A883" s="8" t="s">
        <v>359</v>
      </c>
      <c r="B883" s="8">
        <v>8</v>
      </c>
      <c r="C883" s="8" t="s">
        <v>363</v>
      </c>
      <c r="D883" s="8" t="s">
        <v>10</v>
      </c>
      <c r="E883" s="9">
        <v>0</v>
      </c>
      <c r="F883" s="10">
        <v>0</v>
      </c>
    </row>
    <row r="884" spans="1:6" x14ac:dyDescent="0.2">
      <c r="A884" s="8" t="s">
        <v>359</v>
      </c>
      <c r="B884" s="8">
        <v>24</v>
      </c>
      <c r="C884" s="8" t="s">
        <v>363</v>
      </c>
      <c r="D884" s="8" t="s">
        <v>10</v>
      </c>
      <c r="E884" s="9">
        <v>6.4462371170520782E-2</v>
      </c>
      <c r="F884" s="10">
        <v>1.2892474234104156</v>
      </c>
    </row>
    <row r="885" spans="1:6" x14ac:dyDescent="0.2">
      <c r="A885" s="8" t="s">
        <v>359</v>
      </c>
      <c r="B885" s="8">
        <v>24</v>
      </c>
      <c r="C885" s="8" t="s">
        <v>363</v>
      </c>
      <c r="D885" s="8" t="s">
        <v>10</v>
      </c>
      <c r="E885" s="9">
        <v>0</v>
      </c>
      <c r="F885" s="10">
        <v>0</v>
      </c>
    </row>
    <row r="886" spans="1:6" x14ac:dyDescent="0.2">
      <c r="A886" s="8" t="s">
        <v>359</v>
      </c>
      <c r="B886" s="8">
        <v>24</v>
      </c>
      <c r="C886" s="8" t="s">
        <v>363</v>
      </c>
      <c r="D886" s="8" t="s">
        <v>10</v>
      </c>
      <c r="E886" s="9">
        <v>0</v>
      </c>
      <c r="F886" s="10">
        <v>0</v>
      </c>
    </row>
    <row r="887" spans="1:6" x14ac:dyDescent="0.2">
      <c r="A887" s="8" t="s">
        <v>359</v>
      </c>
      <c r="B887" s="8">
        <v>24</v>
      </c>
      <c r="C887" s="8" t="s">
        <v>363</v>
      </c>
      <c r="D887" s="8" t="s">
        <v>10</v>
      </c>
      <c r="E887" s="9">
        <v>0</v>
      </c>
      <c r="F887" s="10">
        <v>0</v>
      </c>
    </row>
    <row r="888" spans="1:6" x14ac:dyDescent="0.2">
      <c r="A888" s="8" t="s">
        <v>359</v>
      </c>
      <c r="B888" s="8">
        <v>24</v>
      </c>
      <c r="C888" s="8" t="s">
        <v>363</v>
      </c>
      <c r="D888" s="8" t="s">
        <v>10</v>
      </c>
      <c r="E888" s="9">
        <v>0</v>
      </c>
      <c r="F888" s="10">
        <v>0</v>
      </c>
    </row>
    <row r="889" spans="1:6" x14ac:dyDescent="0.2">
      <c r="A889" s="8" t="s">
        <v>359</v>
      </c>
      <c r="B889" s="8">
        <v>24</v>
      </c>
      <c r="C889" s="8" t="s">
        <v>363</v>
      </c>
      <c r="D889" s="8" t="s">
        <v>10</v>
      </c>
      <c r="E889" s="9">
        <v>0</v>
      </c>
      <c r="F889" s="10">
        <v>0</v>
      </c>
    </row>
    <row r="890" spans="1:6" x14ac:dyDescent="0.2">
      <c r="A890" s="8" t="s">
        <v>359</v>
      </c>
      <c r="B890" s="8">
        <v>48</v>
      </c>
      <c r="C890" s="8" t="s">
        <v>363</v>
      </c>
      <c r="D890" s="8" t="s">
        <v>10</v>
      </c>
      <c r="E890" s="9">
        <v>0</v>
      </c>
      <c r="F890" s="10">
        <v>0</v>
      </c>
    </row>
    <row r="891" spans="1:6" x14ac:dyDescent="0.2">
      <c r="A891" s="8" t="s">
        <v>359</v>
      </c>
      <c r="B891" s="8">
        <v>48</v>
      </c>
      <c r="C891" s="8" t="s">
        <v>363</v>
      </c>
      <c r="D891" s="8" t="s">
        <v>10</v>
      </c>
      <c r="E891" s="9">
        <v>0</v>
      </c>
      <c r="F891" s="10">
        <v>0</v>
      </c>
    </row>
    <row r="892" spans="1:6" x14ac:dyDescent="0.2">
      <c r="A892" s="8" t="s">
        <v>359</v>
      </c>
      <c r="B892" s="8">
        <v>48</v>
      </c>
      <c r="C892" s="8" t="s">
        <v>363</v>
      </c>
      <c r="D892" s="8" t="s">
        <v>10</v>
      </c>
      <c r="E892" s="9">
        <v>5.9076081961393356E-2</v>
      </c>
      <c r="F892" s="10">
        <v>1.1815216392278671</v>
      </c>
    </row>
    <row r="893" spans="1:6" x14ac:dyDescent="0.2">
      <c r="A893" s="8" t="s">
        <v>359</v>
      </c>
      <c r="B893" s="8">
        <v>48</v>
      </c>
      <c r="C893" s="8" t="s">
        <v>363</v>
      </c>
      <c r="D893" s="8" t="s">
        <v>10</v>
      </c>
      <c r="E893" s="9">
        <v>0</v>
      </c>
      <c r="F893" s="10">
        <v>0</v>
      </c>
    </row>
    <row r="894" spans="1:6" x14ac:dyDescent="0.2">
      <c r="A894" s="8" t="s">
        <v>359</v>
      </c>
      <c r="B894" s="8">
        <v>48</v>
      </c>
      <c r="C894" s="8" t="s">
        <v>363</v>
      </c>
      <c r="D894" s="8" t="s">
        <v>10</v>
      </c>
      <c r="E894" s="9">
        <v>0</v>
      </c>
      <c r="F894" s="10">
        <v>0</v>
      </c>
    </row>
    <row r="895" spans="1:6" x14ac:dyDescent="0.2">
      <c r="A895" s="8" t="s">
        <v>359</v>
      </c>
      <c r="B895" s="8">
        <v>48</v>
      </c>
      <c r="C895" s="8" t="s">
        <v>363</v>
      </c>
      <c r="D895" s="8" t="s">
        <v>10</v>
      </c>
      <c r="E895" s="9">
        <v>0</v>
      </c>
      <c r="F895" s="10">
        <v>0</v>
      </c>
    </row>
    <row r="896" spans="1:6" x14ac:dyDescent="0.2">
      <c r="A896" s="8" t="s">
        <v>359</v>
      </c>
      <c r="B896" s="12">
        <v>72</v>
      </c>
      <c r="C896" s="8" t="s">
        <v>363</v>
      </c>
      <c r="D896" s="8" t="s">
        <v>10</v>
      </c>
      <c r="E896" s="9">
        <v>0</v>
      </c>
      <c r="F896" s="10">
        <v>0</v>
      </c>
    </row>
    <row r="897" spans="1:6" x14ac:dyDescent="0.2">
      <c r="A897" s="8" t="s">
        <v>359</v>
      </c>
      <c r="B897" s="12">
        <v>72</v>
      </c>
      <c r="C897" s="8" t="s">
        <v>363</v>
      </c>
      <c r="D897" s="8" t="s">
        <v>10</v>
      </c>
      <c r="E897" s="11">
        <v>0</v>
      </c>
      <c r="F897" s="10">
        <v>0</v>
      </c>
    </row>
    <row r="898" spans="1:6" x14ac:dyDescent="0.2">
      <c r="A898" s="8" t="s">
        <v>359</v>
      </c>
      <c r="B898" s="12">
        <v>72</v>
      </c>
      <c r="C898" s="8" t="s">
        <v>363</v>
      </c>
      <c r="D898" s="8" t="s">
        <v>10</v>
      </c>
      <c r="E898" s="11">
        <v>0</v>
      </c>
      <c r="F898" s="10">
        <v>0</v>
      </c>
    </row>
    <row r="899" spans="1:6" x14ac:dyDescent="0.2">
      <c r="A899" s="8" t="s">
        <v>359</v>
      </c>
      <c r="B899" s="12">
        <v>72</v>
      </c>
      <c r="C899" s="8" t="s">
        <v>363</v>
      </c>
      <c r="D899" s="8" t="s">
        <v>10</v>
      </c>
      <c r="E899" s="11">
        <v>0</v>
      </c>
      <c r="F899" s="10">
        <v>0</v>
      </c>
    </row>
    <row r="900" spans="1:6" x14ac:dyDescent="0.2">
      <c r="A900" s="8" t="s">
        <v>359</v>
      </c>
      <c r="B900" s="12">
        <v>72</v>
      </c>
      <c r="C900" s="8" t="s">
        <v>363</v>
      </c>
      <c r="D900" s="8" t="s">
        <v>10</v>
      </c>
      <c r="E900" s="11">
        <v>0</v>
      </c>
      <c r="F900" s="10">
        <v>0</v>
      </c>
    </row>
    <row r="901" spans="1:6" x14ac:dyDescent="0.2">
      <c r="A901" s="8" t="s">
        <v>359</v>
      </c>
      <c r="B901" s="12">
        <v>72</v>
      </c>
      <c r="C901" s="8" t="s">
        <v>363</v>
      </c>
      <c r="D901" s="8" t="s">
        <v>10</v>
      </c>
      <c r="E901" s="11">
        <v>0</v>
      </c>
      <c r="F901" s="10">
        <v>0</v>
      </c>
    </row>
    <row r="902" spans="1:6" x14ac:dyDescent="0.2">
      <c r="A902" s="8" t="s">
        <v>359</v>
      </c>
      <c r="B902" s="8">
        <v>0</v>
      </c>
      <c r="C902" s="8" t="s">
        <v>363</v>
      </c>
      <c r="D902" s="8" t="s">
        <v>25</v>
      </c>
      <c r="E902" s="9">
        <v>0.29052245616912842</v>
      </c>
      <c r="F902" s="10">
        <v>5.8104491233825684</v>
      </c>
    </row>
    <row r="903" spans="1:6" x14ac:dyDescent="0.2">
      <c r="A903" s="8" t="s">
        <v>359</v>
      </c>
      <c r="B903" s="8">
        <v>0</v>
      </c>
      <c r="C903" s="8" t="s">
        <v>363</v>
      </c>
      <c r="D903" s="8" t="s">
        <v>25</v>
      </c>
      <c r="E903" s="9">
        <v>0.64048844575881958</v>
      </c>
      <c r="F903" s="10">
        <v>12.809768915176392</v>
      </c>
    </row>
    <row r="904" spans="1:6" x14ac:dyDescent="0.2">
      <c r="A904" s="8" t="s">
        <v>359</v>
      </c>
      <c r="B904" s="8">
        <v>0</v>
      </c>
      <c r="C904" s="8" t="s">
        <v>363</v>
      </c>
      <c r="D904" s="8" t="s">
        <v>25</v>
      </c>
      <c r="E904" s="9">
        <v>0.35471117496490479</v>
      </c>
      <c r="F904" s="10">
        <v>7.0942234992980957</v>
      </c>
    </row>
    <row r="905" spans="1:6" x14ac:dyDescent="0.2">
      <c r="A905" s="8" t="s">
        <v>359</v>
      </c>
      <c r="B905" s="8">
        <v>0</v>
      </c>
      <c r="C905" s="8" t="s">
        <v>363</v>
      </c>
      <c r="D905" s="8" t="s">
        <v>25</v>
      </c>
      <c r="E905" s="9">
        <v>0.41529819369316101</v>
      </c>
      <c r="F905" s="10">
        <v>8.3059638738632202</v>
      </c>
    </row>
    <row r="906" spans="1:6" x14ac:dyDescent="0.2">
      <c r="A906" s="8" t="s">
        <v>359</v>
      </c>
      <c r="B906" s="8">
        <v>0</v>
      </c>
      <c r="C906" s="8" t="s">
        <v>363</v>
      </c>
      <c r="D906" s="8" t="s">
        <v>25</v>
      </c>
      <c r="E906" s="9">
        <v>0.19661912322044373</v>
      </c>
      <c r="F906" s="10">
        <v>3.9323824644088745</v>
      </c>
    </row>
    <row r="907" spans="1:6" x14ac:dyDescent="0.2">
      <c r="A907" s="8" t="s">
        <v>359</v>
      </c>
      <c r="B907" s="8">
        <v>0</v>
      </c>
      <c r="C907" s="8" t="s">
        <v>363</v>
      </c>
      <c r="D907" s="8" t="s">
        <v>25</v>
      </c>
      <c r="E907" s="9">
        <v>6.0472927987575531E-2</v>
      </c>
      <c r="F907" s="10">
        <v>1.2094585597515106</v>
      </c>
    </row>
    <row r="908" spans="1:6" x14ac:dyDescent="0.2">
      <c r="A908" s="8" t="s">
        <v>359</v>
      </c>
      <c r="B908" s="8">
        <v>4</v>
      </c>
      <c r="C908" s="8" t="s">
        <v>363</v>
      </c>
      <c r="D908" s="8" t="s">
        <v>25</v>
      </c>
      <c r="E908" s="9">
        <v>0.29887726902961731</v>
      </c>
      <c r="F908" s="10">
        <v>5.9775453805923462</v>
      </c>
    </row>
    <row r="909" spans="1:6" x14ac:dyDescent="0.2">
      <c r="A909" s="8" t="s">
        <v>359</v>
      </c>
      <c r="B909" s="8">
        <v>4</v>
      </c>
      <c r="C909" s="8" t="s">
        <v>363</v>
      </c>
      <c r="D909" s="8" t="s">
        <v>25</v>
      </c>
      <c r="E909" s="9">
        <v>0</v>
      </c>
      <c r="F909" s="10">
        <v>0</v>
      </c>
    </row>
    <row r="910" spans="1:6" x14ac:dyDescent="0.2">
      <c r="A910" s="8" t="s">
        <v>359</v>
      </c>
      <c r="B910" s="8">
        <v>4</v>
      </c>
      <c r="C910" s="8" t="s">
        <v>363</v>
      </c>
      <c r="D910" s="8" t="s">
        <v>25</v>
      </c>
      <c r="E910" s="9">
        <v>0.11515960842370987</v>
      </c>
      <c r="F910" s="10">
        <v>2.3031921684741974</v>
      </c>
    </row>
    <row r="911" spans="1:6" x14ac:dyDescent="0.2">
      <c r="A911" s="8" t="s">
        <v>359</v>
      </c>
      <c r="B911" s="8">
        <v>4</v>
      </c>
      <c r="C911" s="8" t="s">
        <v>363</v>
      </c>
      <c r="D911" s="8" t="s">
        <v>25</v>
      </c>
      <c r="E911" s="9">
        <v>0.24191036820411682</v>
      </c>
      <c r="F911" s="10">
        <v>4.8382073640823364</v>
      </c>
    </row>
    <row r="912" spans="1:6" x14ac:dyDescent="0.2">
      <c r="A912" s="8" t="s">
        <v>359</v>
      </c>
      <c r="B912" s="8">
        <v>4</v>
      </c>
      <c r="C912" s="8" t="s">
        <v>363</v>
      </c>
      <c r="D912" s="8" t="s">
        <v>25</v>
      </c>
      <c r="E912" s="9">
        <v>0.24358828365802765</v>
      </c>
      <c r="F912" s="10">
        <v>4.871765673160553</v>
      </c>
    </row>
    <row r="913" spans="1:6" x14ac:dyDescent="0.2">
      <c r="A913" s="8" t="s">
        <v>359</v>
      </c>
      <c r="B913" s="8">
        <v>4</v>
      </c>
      <c r="C913" s="8" t="s">
        <v>363</v>
      </c>
      <c r="D913" s="8" t="s">
        <v>25</v>
      </c>
      <c r="E913" s="9">
        <v>0.31235113739967346</v>
      </c>
      <c r="F913" s="10">
        <v>6.2470227479934692</v>
      </c>
    </row>
    <row r="914" spans="1:6" x14ac:dyDescent="0.2">
      <c r="A914" s="8" t="s">
        <v>359</v>
      </c>
      <c r="B914" s="8">
        <v>8</v>
      </c>
      <c r="C914" s="8" t="s">
        <v>363</v>
      </c>
      <c r="D914" s="8" t="s">
        <v>25</v>
      </c>
      <c r="E914" s="9">
        <v>5.727844312787056E-2</v>
      </c>
      <c r="F914" s="10">
        <v>1.1455688625574112</v>
      </c>
    </row>
    <row r="915" spans="1:6" x14ac:dyDescent="0.2">
      <c r="A915" s="8" t="s">
        <v>359</v>
      </c>
      <c r="B915" s="8">
        <v>8</v>
      </c>
      <c r="C915" s="8" t="s">
        <v>363</v>
      </c>
      <c r="D915" s="8" t="s">
        <v>25</v>
      </c>
      <c r="E915" s="9">
        <v>0.23608499765396118</v>
      </c>
      <c r="F915" s="10">
        <v>4.7216999530792236</v>
      </c>
    </row>
    <row r="916" spans="1:6" x14ac:dyDescent="0.2">
      <c r="A916" s="8" t="s">
        <v>359</v>
      </c>
      <c r="B916" s="8">
        <v>8</v>
      </c>
      <c r="C916" s="8" t="s">
        <v>363</v>
      </c>
      <c r="D916" s="8" t="s">
        <v>25</v>
      </c>
      <c r="E916" s="9">
        <v>0.1119115874171257</v>
      </c>
      <c r="F916" s="10">
        <v>2.238231748342514</v>
      </c>
    </row>
    <row r="917" spans="1:6" x14ac:dyDescent="0.2">
      <c r="A917" s="8" t="s">
        <v>359</v>
      </c>
      <c r="B917" s="8">
        <v>8</v>
      </c>
      <c r="C917" s="8" t="s">
        <v>363</v>
      </c>
      <c r="D917" s="8" t="s">
        <v>25</v>
      </c>
      <c r="E917" s="9">
        <v>0.16913437843322754</v>
      </c>
      <c r="F917" s="10">
        <v>3.3826875686645508</v>
      </c>
    </row>
    <row r="918" spans="1:6" x14ac:dyDescent="0.2">
      <c r="A918" s="8" t="s">
        <v>359</v>
      </c>
      <c r="B918" s="8">
        <v>8</v>
      </c>
      <c r="C918" s="8" t="s">
        <v>363</v>
      </c>
      <c r="D918" s="8" t="s">
        <v>25</v>
      </c>
      <c r="E918" s="9">
        <v>5.9218812733888626E-2</v>
      </c>
      <c r="F918" s="10">
        <v>1.1843762546777725</v>
      </c>
    </row>
    <row r="919" spans="1:6" x14ac:dyDescent="0.2">
      <c r="A919" s="8" t="s">
        <v>359</v>
      </c>
      <c r="B919" s="8">
        <v>8</v>
      </c>
      <c r="C919" s="8" t="s">
        <v>363</v>
      </c>
      <c r="D919" s="8" t="s">
        <v>25</v>
      </c>
      <c r="E919" s="9">
        <v>0.11503012478351593</v>
      </c>
      <c r="F919" s="10">
        <v>2.3006024956703186</v>
      </c>
    </row>
    <row r="920" spans="1:6" x14ac:dyDescent="0.2">
      <c r="A920" s="8" t="s">
        <v>359</v>
      </c>
      <c r="B920" s="8">
        <v>24</v>
      </c>
      <c r="C920" s="8" t="s">
        <v>363</v>
      </c>
      <c r="D920" s="8" t="s">
        <v>25</v>
      </c>
      <c r="E920" s="9">
        <v>0.12183830142021179</v>
      </c>
      <c r="F920" s="10">
        <v>2.4367660284042358</v>
      </c>
    </row>
    <row r="921" spans="1:6" x14ac:dyDescent="0.2">
      <c r="A921" s="8" t="s">
        <v>359</v>
      </c>
      <c r="B921" s="8">
        <v>24</v>
      </c>
      <c r="C921" s="8" t="s">
        <v>363</v>
      </c>
      <c r="D921" s="8" t="s">
        <v>25</v>
      </c>
      <c r="E921" s="9">
        <v>0</v>
      </c>
      <c r="F921" s="10">
        <v>0</v>
      </c>
    </row>
    <row r="922" spans="1:6" x14ac:dyDescent="0.2">
      <c r="A922" s="8" t="s">
        <v>359</v>
      </c>
      <c r="B922" s="8">
        <v>24</v>
      </c>
      <c r="C922" s="8" t="s">
        <v>363</v>
      </c>
      <c r="D922" s="8" t="s">
        <v>25</v>
      </c>
      <c r="E922" s="9">
        <v>0.11790645867586136</v>
      </c>
      <c r="F922" s="10">
        <v>2.3581291735172272</v>
      </c>
    </row>
    <row r="923" spans="1:6" x14ac:dyDescent="0.2">
      <c r="A923" s="8" t="s">
        <v>359</v>
      </c>
      <c r="B923" s="8">
        <v>24</v>
      </c>
      <c r="C923" s="8" t="s">
        <v>363</v>
      </c>
      <c r="D923" s="8" t="s">
        <v>25</v>
      </c>
      <c r="E923" s="9">
        <v>0</v>
      </c>
      <c r="F923" s="10">
        <v>0</v>
      </c>
    </row>
    <row r="924" spans="1:6" x14ac:dyDescent="0.2">
      <c r="A924" s="8" t="s">
        <v>359</v>
      </c>
      <c r="B924" s="8">
        <v>24</v>
      </c>
      <c r="C924" s="8" t="s">
        <v>363</v>
      </c>
      <c r="D924" s="8" t="s">
        <v>25</v>
      </c>
      <c r="E924" s="9">
        <v>6.2934741377830505E-2</v>
      </c>
      <c r="F924" s="10">
        <v>1.2586948275566101</v>
      </c>
    </row>
    <row r="925" spans="1:6" x14ac:dyDescent="0.2">
      <c r="A925" s="8" t="s">
        <v>359</v>
      </c>
      <c r="B925" s="8">
        <v>24</v>
      </c>
      <c r="C925" s="8" t="s">
        <v>363</v>
      </c>
      <c r="D925" s="8" t="s">
        <v>25</v>
      </c>
      <c r="E925" s="9">
        <v>6.0206782072782516E-2</v>
      </c>
      <c r="F925" s="10">
        <v>1.2041356414556503</v>
      </c>
    </row>
    <row r="926" spans="1:6" x14ac:dyDescent="0.2">
      <c r="A926" s="8" t="s">
        <v>359</v>
      </c>
      <c r="B926" s="8">
        <v>48</v>
      </c>
      <c r="C926" s="8" t="s">
        <v>363</v>
      </c>
      <c r="D926" s="8" t="s">
        <v>25</v>
      </c>
      <c r="E926" s="9">
        <v>0</v>
      </c>
      <c r="F926" s="10">
        <v>0</v>
      </c>
    </row>
    <row r="927" spans="1:6" x14ac:dyDescent="0.2">
      <c r="A927" s="8" t="s">
        <v>359</v>
      </c>
      <c r="B927" s="8">
        <v>48</v>
      </c>
      <c r="C927" s="8" t="s">
        <v>363</v>
      </c>
      <c r="D927" s="8" t="s">
        <v>25</v>
      </c>
      <c r="E927" s="9">
        <v>0</v>
      </c>
      <c r="F927" s="10">
        <v>0</v>
      </c>
    </row>
    <row r="928" spans="1:6" x14ac:dyDescent="0.2">
      <c r="A928" s="8" t="s">
        <v>359</v>
      </c>
      <c r="B928" s="8">
        <v>48</v>
      </c>
      <c r="C928" s="8" t="s">
        <v>363</v>
      </c>
      <c r="D928" s="8" t="s">
        <v>25</v>
      </c>
      <c r="E928" s="9">
        <v>0</v>
      </c>
      <c r="F928" s="10">
        <v>0</v>
      </c>
    </row>
    <row r="929" spans="1:6" x14ac:dyDescent="0.2">
      <c r="A929" s="8" t="s">
        <v>359</v>
      </c>
      <c r="B929" s="8">
        <v>48</v>
      </c>
      <c r="C929" s="8" t="s">
        <v>363</v>
      </c>
      <c r="D929" s="8" t="s">
        <v>25</v>
      </c>
      <c r="E929" s="9">
        <v>0</v>
      </c>
      <c r="F929" s="10">
        <v>0</v>
      </c>
    </row>
    <row r="930" spans="1:6" x14ac:dyDescent="0.2">
      <c r="A930" s="8" t="s">
        <v>359</v>
      </c>
      <c r="B930" s="8">
        <v>48</v>
      </c>
      <c r="C930" s="8" t="s">
        <v>363</v>
      </c>
      <c r="D930" s="8" t="s">
        <v>25</v>
      </c>
      <c r="E930" s="9">
        <v>0</v>
      </c>
      <c r="F930" s="10">
        <v>0</v>
      </c>
    </row>
    <row r="931" spans="1:6" x14ac:dyDescent="0.2">
      <c r="A931" s="8" t="s">
        <v>359</v>
      </c>
      <c r="B931" s="8">
        <v>48</v>
      </c>
      <c r="C931" s="8" t="s">
        <v>363</v>
      </c>
      <c r="D931" s="8" t="s">
        <v>25</v>
      </c>
      <c r="E931" s="9">
        <v>0</v>
      </c>
      <c r="F931" s="10">
        <v>0</v>
      </c>
    </row>
    <row r="932" spans="1:6" x14ac:dyDescent="0.2">
      <c r="A932" s="8" t="s">
        <v>359</v>
      </c>
      <c r="B932" s="12">
        <v>72</v>
      </c>
      <c r="C932" s="8" t="s">
        <v>363</v>
      </c>
      <c r="D932" s="8" t="s">
        <v>25</v>
      </c>
      <c r="E932" s="11">
        <v>0</v>
      </c>
      <c r="F932" s="10">
        <v>0</v>
      </c>
    </row>
    <row r="933" spans="1:6" x14ac:dyDescent="0.2">
      <c r="A933" s="8" t="s">
        <v>359</v>
      </c>
      <c r="B933" s="12">
        <v>72</v>
      </c>
      <c r="C933" s="8" t="s">
        <v>363</v>
      </c>
      <c r="D933" s="8" t="s">
        <v>25</v>
      </c>
      <c r="E933" s="11">
        <v>0</v>
      </c>
      <c r="F933" s="10">
        <v>0</v>
      </c>
    </row>
    <row r="934" spans="1:6" x14ac:dyDescent="0.2">
      <c r="A934" s="8" t="s">
        <v>359</v>
      </c>
      <c r="B934" s="12">
        <v>72</v>
      </c>
      <c r="C934" s="8" t="s">
        <v>363</v>
      </c>
      <c r="D934" s="8" t="s">
        <v>25</v>
      </c>
      <c r="E934" s="11">
        <v>0</v>
      </c>
      <c r="F934" s="10">
        <v>0</v>
      </c>
    </row>
    <row r="935" spans="1:6" x14ac:dyDescent="0.2">
      <c r="A935" s="8" t="s">
        <v>359</v>
      </c>
      <c r="B935" s="12">
        <v>72</v>
      </c>
      <c r="C935" s="8" t="s">
        <v>363</v>
      </c>
      <c r="D935" s="8" t="s">
        <v>25</v>
      </c>
      <c r="E935" s="11">
        <v>0</v>
      </c>
      <c r="F935" s="10">
        <v>0</v>
      </c>
    </row>
    <row r="936" spans="1:6" x14ac:dyDescent="0.2">
      <c r="A936" s="8" t="s">
        <v>359</v>
      </c>
      <c r="B936" s="12">
        <v>72</v>
      </c>
      <c r="C936" s="8" t="s">
        <v>363</v>
      </c>
      <c r="D936" s="8" t="s">
        <v>25</v>
      </c>
      <c r="E936" s="11">
        <v>0</v>
      </c>
      <c r="F936" s="10">
        <v>0</v>
      </c>
    </row>
    <row r="937" spans="1:6" x14ac:dyDescent="0.2">
      <c r="A937" s="8" t="s">
        <v>359</v>
      </c>
      <c r="B937" s="12">
        <v>72</v>
      </c>
      <c r="C937" s="8" t="s">
        <v>363</v>
      </c>
      <c r="D937" s="8" t="s">
        <v>25</v>
      </c>
      <c r="E937" s="11">
        <v>0</v>
      </c>
      <c r="F937" s="10">
        <v>0</v>
      </c>
    </row>
    <row r="938" spans="1:6" x14ac:dyDescent="0.2">
      <c r="A938" s="8" t="s">
        <v>359</v>
      </c>
      <c r="B938" s="8">
        <v>0</v>
      </c>
      <c r="C938" s="8" t="s">
        <v>363</v>
      </c>
      <c r="D938" s="8" t="s">
        <v>18</v>
      </c>
      <c r="E938" s="9">
        <v>0</v>
      </c>
      <c r="F938" s="10">
        <v>0</v>
      </c>
    </row>
    <row r="939" spans="1:6" x14ac:dyDescent="0.2">
      <c r="A939" s="8" t="s">
        <v>359</v>
      </c>
      <c r="B939" s="8">
        <v>0</v>
      </c>
      <c r="C939" s="8" t="s">
        <v>363</v>
      </c>
      <c r="D939" s="8" t="s">
        <v>18</v>
      </c>
      <c r="E939" s="9">
        <v>0</v>
      </c>
      <c r="F939" s="10">
        <v>0</v>
      </c>
    </row>
    <row r="940" spans="1:6" x14ac:dyDescent="0.2">
      <c r="A940" s="8" t="s">
        <v>359</v>
      </c>
      <c r="B940" s="8">
        <v>0</v>
      </c>
      <c r="C940" s="8" t="s">
        <v>363</v>
      </c>
      <c r="D940" s="8" t="s">
        <v>18</v>
      </c>
      <c r="E940" s="9">
        <v>0.19972337782382965</v>
      </c>
      <c r="F940" s="10">
        <v>3.994467556476593</v>
      </c>
    </row>
    <row r="941" spans="1:6" x14ac:dyDescent="0.2">
      <c r="A941" s="8" t="s">
        <v>359</v>
      </c>
      <c r="B941" s="8">
        <v>0</v>
      </c>
      <c r="C941" s="8" t="s">
        <v>363</v>
      </c>
      <c r="D941" s="8" t="s">
        <v>18</v>
      </c>
      <c r="E941" s="9">
        <v>0</v>
      </c>
      <c r="F941" s="10">
        <v>0</v>
      </c>
    </row>
    <row r="942" spans="1:6" x14ac:dyDescent="0.2">
      <c r="A942" s="8" t="s">
        <v>359</v>
      </c>
      <c r="B942" s="8">
        <v>0</v>
      </c>
      <c r="C942" s="8" t="s">
        <v>363</v>
      </c>
      <c r="D942" s="8" t="s">
        <v>18</v>
      </c>
      <c r="E942" s="9">
        <v>0</v>
      </c>
      <c r="F942" s="10">
        <v>0</v>
      </c>
    </row>
    <row r="943" spans="1:6" x14ac:dyDescent="0.2">
      <c r="A943" s="8" t="s">
        <v>359</v>
      </c>
      <c r="B943" s="8">
        <v>0</v>
      </c>
      <c r="C943" s="8" t="s">
        <v>363</v>
      </c>
      <c r="D943" s="8" t="s">
        <v>18</v>
      </c>
      <c r="E943" s="9">
        <v>0</v>
      </c>
      <c r="F943" s="10">
        <v>0</v>
      </c>
    </row>
    <row r="944" spans="1:6" x14ac:dyDescent="0.2">
      <c r="A944" s="8" t="s">
        <v>359</v>
      </c>
      <c r="B944" s="8">
        <v>4</v>
      </c>
      <c r="C944" s="8" t="s">
        <v>363</v>
      </c>
      <c r="D944" s="8" t="s">
        <v>18</v>
      </c>
      <c r="E944" s="9">
        <v>0</v>
      </c>
      <c r="F944" s="10">
        <v>0</v>
      </c>
    </row>
    <row r="945" spans="1:6" x14ac:dyDescent="0.2">
      <c r="A945" s="8" t="s">
        <v>359</v>
      </c>
      <c r="B945" s="8">
        <v>4</v>
      </c>
      <c r="C945" s="8" t="s">
        <v>363</v>
      </c>
      <c r="D945" s="8" t="s">
        <v>18</v>
      </c>
      <c r="E945" s="9">
        <v>0</v>
      </c>
      <c r="F945" s="10">
        <v>0</v>
      </c>
    </row>
    <row r="946" spans="1:6" x14ac:dyDescent="0.2">
      <c r="A946" s="8" t="s">
        <v>359</v>
      </c>
      <c r="B946" s="8">
        <v>4</v>
      </c>
      <c r="C946" s="8" t="s">
        <v>363</v>
      </c>
      <c r="D946" s="8" t="s">
        <v>18</v>
      </c>
      <c r="E946" s="9">
        <v>0</v>
      </c>
      <c r="F946" s="10">
        <v>0</v>
      </c>
    </row>
    <row r="947" spans="1:6" x14ac:dyDescent="0.2">
      <c r="A947" s="8" t="s">
        <v>359</v>
      </c>
      <c r="B947" s="8">
        <v>4</v>
      </c>
      <c r="C947" s="8" t="s">
        <v>363</v>
      </c>
      <c r="D947" s="8" t="s">
        <v>18</v>
      </c>
      <c r="E947" s="9">
        <v>0</v>
      </c>
      <c r="F947" s="10">
        <v>0</v>
      </c>
    </row>
    <row r="948" spans="1:6" x14ac:dyDescent="0.2">
      <c r="A948" s="8" t="s">
        <v>359</v>
      </c>
      <c r="B948" s="8">
        <v>4</v>
      </c>
      <c r="C948" s="8" t="s">
        <v>363</v>
      </c>
      <c r="D948" s="8" t="s">
        <v>18</v>
      </c>
      <c r="E948" s="9">
        <v>0</v>
      </c>
      <c r="F948" s="10">
        <v>0</v>
      </c>
    </row>
    <row r="949" spans="1:6" x14ac:dyDescent="0.2">
      <c r="A949" s="8" t="s">
        <v>359</v>
      </c>
      <c r="B949" s="8">
        <v>4</v>
      </c>
      <c r="C949" s="8" t="s">
        <v>363</v>
      </c>
      <c r="D949" s="8" t="s">
        <v>18</v>
      </c>
      <c r="E949" s="9">
        <v>0</v>
      </c>
      <c r="F949" s="10">
        <v>0</v>
      </c>
    </row>
    <row r="950" spans="1:6" x14ac:dyDescent="0.2">
      <c r="A950" s="8" t="s">
        <v>359</v>
      </c>
      <c r="B950" s="8">
        <v>8</v>
      </c>
      <c r="C950" s="8" t="s">
        <v>363</v>
      </c>
      <c r="D950" s="8" t="s">
        <v>18</v>
      </c>
      <c r="E950" s="9">
        <v>5.4593868553638458E-2</v>
      </c>
      <c r="F950" s="10">
        <v>1.0918773710727692</v>
      </c>
    </row>
    <row r="951" spans="1:6" x14ac:dyDescent="0.2">
      <c r="A951" s="8" t="s">
        <v>359</v>
      </c>
      <c r="B951" s="8">
        <v>8</v>
      </c>
      <c r="C951" s="8" t="s">
        <v>363</v>
      </c>
      <c r="D951" s="8" t="s">
        <v>18</v>
      </c>
      <c r="E951" s="9">
        <v>0</v>
      </c>
      <c r="F951" s="10">
        <v>0</v>
      </c>
    </row>
    <row r="952" spans="1:6" x14ac:dyDescent="0.2">
      <c r="A952" s="8" t="s">
        <v>359</v>
      </c>
      <c r="B952" s="8">
        <v>8</v>
      </c>
      <c r="C952" s="8" t="s">
        <v>363</v>
      </c>
      <c r="D952" s="8" t="s">
        <v>18</v>
      </c>
      <c r="E952" s="9">
        <v>5.9437219053506851E-2</v>
      </c>
      <c r="F952" s="10">
        <v>1.188744381070137</v>
      </c>
    </row>
    <row r="953" spans="1:6" x14ac:dyDescent="0.2">
      <c r="A953" s="8" t="s">
        <v>359</v>
      </c>
      <c r="B953" s="8">
        <v>8</v>
      </c>
      <c r="C953" s="8" t="s">
        <v>363</v>
      </c>
      <c r="D953" s="8" t="s">
        <v>18</v>
      </c>
      <c r="E953" s="9">
        <v>5.7564310729503632E-2</v>
      </c>
      <c r="F953" s="10">
        <v>1.1512862145900726</v>
      </c>
    </row>
    <row r="954" spans="1:6" x14ac:dyDescent="0.2">
      <c r="A954" s="8" t="s">
        <v>359</v>
      </c>
      <c r="B954" s="8">
        <v>8</v>
      </c>
      <c r="C954" s="8" t="s">
        <v>363</v>
      </c>
      <c r="D954" s="8" t="s">
        <v>18</v>
      </c>
      <c r="E954" s="9">
        <v>0</v>
      </c>
      <c r="F954" s="10">
        <v>0</v>
      </c>
    </row>
    <row r="955" spans="1:6" x14ac:dyDescent="0.2">
      <c r="A955" s="8" t="s">
        <v>359</v>
      </c>
      <c r="B955" s="8">
        <v>8</v>
      </c>
      <c r="C955" s="8" t="s">
        <v>363</v>
      </c>
      <c r="D955" s="8" t="s">
        <v>18</v>
      </c>
      <c r="E955" s="9">
        <v>0</v>
      </c>
      <c r="F955" s="10">
        <v>0</v>
      </c>
    </row>
    <row r="956" spans="1:6" x14ac:dyDescent="0.2">
      <c r="A956" s="8" t="s">
        <v>359</v>
      </c>
      <c r="B956" s="8">
        <v>24</v>
      </c>
      <c r="C956" s="8" t="s">
        <v>363</v>
      </c>
      <c r="D956" s="8" t="s">
        <v>18</v>
      </c>
      <c r="E956" s="9">
        <v>0</v>
      </c>
      <c r="F956" s="10">
        <v>0</v>
      </c>
    </row>
    <row r="957" spans="1:6" x14ac:dyDescent="0.2">
      <c r="A957" s="8" t="s">
        <v>359</v>
      </c>
      <c r="B957" s="8">
        <v>24</v>
      </c>
      <c r="C957" s="8" t="s">
        <v>363</v>
      </c>
      <c r="D957" s="8" t="s">
        <v>18</v>
      </c>
      <c r="E957" s="9">
        <v>0</v>
      </c>
      <c r="F957" s="10">
        <v>0</v>
      </c>
    </row>
    <row r="958" spans="1:6" x14ac:dyDescent="0.2">
      <c r="A958" s="8" t="s">
        <v>359</v>
      </c>
      <c r="B958" s="8">
        <v>24</v>
      </c>
      <c r="C958" s="8" t="s">
        <v>363</v>
      </c>
      <c r="D958" s="8" t="s">
        <v>18</v>
      </c>
      <c r="E958" s="9">
        <v>0</v>
      </c>
      <c r="F958" s="10">
        <v>0</v>
      </c>
    </row>
    <row r="959" spans="1:6" x14ac:dyDescent="0.2">
      <c r="A959" s="8" t="s">
        <v>359</v>
      </c>
      <c r="B959" s="8">
        <v>24</v>
      </c>
      <c r="C959" s="8" t="s">
        <v>363</v>
      </c>
      <c r="D959" s="8" t="s">
        <v>18</v>
      </c>
      <c r="E959" s="9">
        <v>0</v>
      </c>
      <c r="F959" s="10">
        <v>0</v>
      </c>
    </row>
    <row r="960" spans="1:6" x14ac:dyDescent="0.2">
      <c r="A960" s="8" t="s">
        <v>359</v>
      </c>
      <c r="B960" s="8">
        <v>24</v>
      </c>
      <c r="C960" s="8" t="s">
        <v>363</v>
      </c>
      <c r="D960" s="8" t="s">
        <v>18</v>
      </c>
      <c r="E960" s="9">
        <v>0</v>
      </c>
      <c r="F960" s="10">
        <v>0</v>
      </c>
    </row>
    <row r="961" spans="1:6" x14ac:dyDescent="0.2">
      <c r="A961" s="8" t="s">
        <v>359</v>
      </c>
      <c r="B961" s="8">
        <v>24</v>
      </c>
      <c r="C961" s="8" t="s">
        <v>363</v>
      </c>
      <c r="D961" s="8" t="s">
        <v>18</v>
      </c>
      <c r="E961" s="9">
        <v>0</v>
      </c>
      <c r="F961" s="10">
        <v>0</v>
      </c>
    </row>
    <row r="962" spans="1:6" x14ac:dyDescent="0.2">
      <c r="A962" s="8" t="s">
        <v>359</v>
      </c>
      <c r="B962" s="8">
        <v>48</v>
      </c>
      <c r="C962" s="8" t="s">
        <v>363</v>
      </c>
      <c r="D962" s="8" t="s">
        <v>18</v>
      </c>
      <c r="E962" s="9">
        <v>0</v>
      </c>
      <c r="F962" s="10">
        <v>0</v>
      </c>
    </row>
    <row r="963" spans="1:6" x14ac:dyDescent="0.2">
      <c r="A963" s="8" t="s">
        <v>359</v>
      </c>
      <c r="B963" s="8">
        <v>48</v>
      </c>
      <c r="C963" s="8" t="s">
        <v>363</v>
      </c>
      <c r="D963" s="8" t="s">
        <v>18</v>
      </c>
      <c r="E963" s="9">
        <v>0</v>
      </c>
      <c r="F963" s="10">
        <v>0</v>
      </c>
    </row>
    <row r="964" spans="1:6" x14ac:dyDescent="0.2">
      <c r="A964" s="8" t="s">
        <v>359</v>
      </c>
      <c r="B964" s="8">
        <v>48</v>
      </c>
      <c r="C964" s="8" t="s">
        <v>363</v>
      </c>
      <c r="D964" s="8" t="s">
        <v>18</v>
      </c>
      <c r="E964" s="9">
        <v>5.9833217412233353E-2</v>
      </c>
      <c r="F964" s="10">
        <v>1.1966643482446671</v>
      </c>
    </row>
    <row r="965" spans="1:6" x14ac:dyDescent="0.2">
      <c r="A965" s="8" t="s">
        <v>359</v>
      </c>
      <c r="B965" s="8">
        <v>48</v>
      </c>
      <c r="C965" s="8" t="s">
        <v>363</v>
      </c>
      <c r="D965" s="8" t="s">
        <v>18</v>
      </c>
      <c r="E965" s="9">
        <v>0</v>
      </c>
      <c r="F965" s="10">
        <v>0</v>
      </c>
    </row>
    <row r="966" spans="1:6" x14ac:dyDescent="0.2">
      <c r="A966" s="8" t="s">
        <v>359</v>
      </c>
      <c r="B966" s="8">
        <v>48</v>
      </c>
      <c r="C966" s="8" t="s">
        <v>363</v>
      </c>
      <c r="D966" s="8" t="s">
        <v>18</v>
      </c>
      <c r="E966" s="9">
        <v>0</v>
      </c>
      <c r="F966" s="10">
        <v>0</v>
      </c>
    </row>
    <row r="967" spans="1:6" x14ac:dyDescent="0.2">
      <c r="A967" s="8" t="s">
        <v>359</v>
      </c>
      <c r="B967" s="8">
        <v>48</v>
      </c>
      <c r="C967" s="8" t="s">
        <v>363</v>
      </c>
      <c r="D967" s="8" t="s">
        <v>18</v>
      </c>
      <c r="E967" s="9">
        <v>0</v>
      </c>
      <c r="F967" s="10">
        <v>0</v>
      </c>
    </row>
    <row r="968" spans="1:6" x14ac:dyDescent="0.2">
      <c r="A968" s="8" t="s">
        <v>359</v>
      </c>
      <c r="B968" s="12">
        <v>72</v>
      </c>
      <c r="C968" s="8" t="s">
        <v>363</v>
      </c>
      <c r="D968" s="8" t="s">
        <v>18</v>
      </c>
      <c r="E968" s="11">
        <v>0</v>
      </c>
      <c r="F968" s="10">
        <v>0</v>
      </c>
    </row>
    <row r="969" spans="1:6" x14ac:dyDescent="0.2">
      <c r="A969" s="8" t="s">
        <v>359</v>
      </c>
      <c r="B969" s="12">
        <v>72</v>
      </c>
      <c r="C969" s="8" t="s">
        <v>363</v>
      </c>
      <c r="D969" s="8" t="s">
        <v>18</v>
      </c>
      <c r="E969" s="11">
        <v>0</v>
      </c>
      <c r="F969" s="10">
        <v>0</v>
      </c>
    </row>
    <row r="970" spans="1:6" x14ac:dyDescent="0.2">
      <c r="A970" s="8" t="s">
        <v>359</v>
      </c>
      <c r="B970" s="12">
        <v>72</v>
      </c>
      <c r="C970" s="8" t="s">
        <v>363</v>
      </c>
      <c r="D970" s="8" t="s">
        <v>18</v>
      </c>
      <c r="E970" s="11">
        <v>0</v>
      </c>
      <c r="F970" s="10">
        <v>0</v>
      </c>
    </row>
    <row r="971" spans="1:6" x14ac:dyDescent="0.2">
      <c r="A971" s="8" t="s">
        <v>359</v>
      </c>
      <c r="B971" s="12">
        <v>72</v>
      </c>
      <c r="C971" s="8" t="s">
        <v>363</v>
      </c>
      <c r="D971" s="8" t="s">
        <v>18</v>
      </c>
      <c r="E971" s="11">
        <v>0</v>
      </c>
      <c r="F971" s="10">
        <v>0</v>
      </c>
    </row>
    <row r="972" spans="1:6" x14ac:dyDescent="0.2">
      <c r="A972" s="8" t="s">
        <v>359</v>
      </c>
      <c r="B972" s="12">
        <v>72</v>
      </c>
      <c r="C972" s="8" t="s">
        <v>363</v>
      </c>
      <c r="D972" s="8" t="s">
        <v>18</v>
      </c>
      <c r="E972" s="11">
        <v>0</v>
      </c>
      <c r="F972" s="10">
        <v>0</v>
      </c>
    </row>
    <row r="973" spans="1:6" x14ac:dyDescent="0.2">
      <c r="A973" s="8" t="s">
        <v>359</v>
      </c>
      <c r="B973" s="12">
        <v>72</v>
      </c>
      <c r="C973" s="8" t="s">
        <v>363</v>
      </c>
      <c r="D973" s="8" t="s">
        <v>18</v>
      </c>
      <c r="E973" s="11">
        <v>0</v>
      </c>
      <c r="F973" s="10">
        <v>0</v>
      </c>
    </row>
    <row r="974" spans="1:6" x14ac:dyDescent="0.2">
      <c r="A974" s="8" t="s">
        <v>359</v>
      </c>
      <c r="B974" s="8">
        <v>0</v>
      </c>
      <c r="C974" s="8" t="s">
        <v>363</v>
      </c>
      <c r="D974" s="8" t="s">
        <v>32</v>
      </c>
      <c r="E974" s="9">
        <v>0</v>
      </c>
      <c r="F974" s="10">
        <v>0</v>
      </c>
    </row>
    <row r="975" spans="1:6" x14ac:dyDescent="0.2">
      <c r="A975" s="8" t="s">
        <v>359</v>
      </c>
      <c r="B975" s="8">
        <v>0</v>
      </c>
      <c r="C975" s="8" t="s">
        <v>363</v>
      </c>
      <c r="D975" s="8" t="s">
        <v>32</v>
      </c>
      <c r="E975" s="9">
        <v>0</v>
      </c>
      <c r="F975" s="10">
        <v>0</v>
      </c>
    </row>
    <row r="976" spans="1:6" x14ac:dyDescent="0.2">
      <c r="A976" s="8" t="s">
        <v>359</v>
      </c>
      <c r="B976" s="8">
        <v>0</v>
      </c>
      <c r="C976" s="8" t="s">
        <v>363</v>
      </c>
      <c r="D976" s="8" t="s">
        <v>32</v>
      </c>
      <c r="E976" s="9">
        <v>0</v>
      </c>
      <c r="F976" s="10">
        <v>0</v>
      </c>
    </row>
    <row r="977" spans="1:6" x14ac:dyDescent="0.2">
      <c r="A977" s="8" t="s">
        <v>359</v>
      </c>
      <c r="B977" s="8">
        <v>0</v>
      </c>
      <c r="C977" s="8" t="s">
        <v>363</v>
      </c>
      <c r="D977" s="8" t="s">
        <v>32</v>
      </c>
      <c r="E977" s="9">
        <v>0</v>
      </c>
      <c r="F977" s="10">
        <v>0</v>
      </c>
    </row>
    <row r="978" spans="1:6" x14ac:dyDescent="0.2">
      <c r="A978" s="8" t="s">
        <v>359</v>
      </c>
      <c r="B978" s="8">
        <v>0</v>
      </c>
      <c r="C978" s="8" t="s">
        <v>363</v>
      </c>
      <c r="D978" s="8" t="s">
        <v>32</v>
      </c>
      <c r="E978" s="9">
        <v>0</v>
      </c>
      <c r="F978" s="10">
        <v>0</v>
      </c>
    </row>
    <row r="979" spans="1:6" x14ac:dyDescent="0.2">
      <c r="A979" s="8" t="s">
        <v>359</v>
      </c>
      <c r="B979" s="8">
        <v>0</v>
      </c>
      <c r="C979" s="8" t="s">
        <v>363</v>
      </c>
      <c r="D979" s="8" t="s">
        <v>32</v>
      </c>
      <c r="E979" s="9">
        <v>0</v>
      </c>
      <c r="F979" s="10">
        <v>0</v>
      </c>
    </row>
    <row r="980" spans="1:6" x14ac:dyDescent="0.2">
      <c r="A980" s="8" t="s">
        <v>359</v>
      </c>
      <c r="B980" s="8">
        <v>4</v>
      </c>
      <c r="C980" s="8" t="s">
        <v>363</v>
      </c>
      <c r="D980" s="8" t="s">
        <v>32</v>
      </c>
      <c r="E980" s="9">
        <v>0</v>
      </c>
      <c r="F980" s="10">
        <v>0</v>
      </c>
    </row>
    <row r="981" spans="1:6" x14ac:dyDescent="0.2">
      <c r="A981" s="8" t="s">
        <v>359</v>
      </c>
      <c r="B981" s="8">
        <v>4</v>
      </c>
      <c r="C981" s="8" t="s">
        <v>363</v>
      </c>
      <c r="D981" s="8" t="s">
        <v>32</v>
      </c>
      <c r="E981" s="9">
        <v>0</v>
      </c>
      <c r="F981" s="10">
        <v>0</v>
      </c>
    </row>
    <row r="982" spans="1:6" x14ac:dyDescent="0.2">
      <c r="A982" s="8" t="s">
        <v>359</v>
      </c>
      <c r="B982" s="8">
        <v>4</v>
      </c>
      <c r="C982" s="8" t="s">
        <v>363</v>
      </c>
      <c r="D982" s="8" t="s">
        <v>32</v>
      </c>
      <c r="E982" s="9">
        <v>5.979064479470253E-2</v>
      </c>
      <c r="F982" s="10">
        <v>1.1958128958940506</v>
      </c>
    </row>
    <row r="983" spans="1:6" x14ac:dyDescent="0.2">
      <c r="A983" s="8" t="s">
        <v>359</v>
      </c>
      <c r="B983" s="8">
        <v>4</v>
      </c>
      <c r="C983" s="8" t="s">
        <v>363</v>
      </c>
      <c r="D983" s="8" t="s">
        <v>32</v>
      </c>
      <c r="E983" s="9">
        <v>0</v>
      </c>
      <c r="F983" s="10">
        <v>0</v>
      </c>
    </row>
    <row r="984" spans="1:6" x14ac:dyDescent="0.2">
      <c r="A984" s="8" t="s">
        <v>359</v>
      </c>
      <c r="B984" s="8">
        <v>4</v>
      </c>
      <c r="C984" s="8" t="s">
        <v>363</v>
      </c>
      <c r="D984" s="8" t="s">
        <v>32</v>
      </c>
      <c r="E984" s="9">
        <v>5.9221796691417694E-2</v>
      </c>
      <c r="F984" s="10">
        <v>1.1844359338283539</v>
      </c>
    </row>
    <row r="985" spans="1:6" x14ac:dyDescent="0.2">
      <c r="A985" s="8" t="s">
        <v>359</v>
      </c>
      <c r="B985" s="8">
        <v>4</v>
      </c>
      <c r="C985" s="8" t="s">
        <v>363</v>
      </c>
      <c r="D985" s="8" t="s">
        <v>32</v>
      </c>
      <c r="E985" s="9">
        <v>0</v>
      </c>
      <c r="F985" s="10">
        <v>0</v>
      </c>
    </row>
    <row r="986" spans="1:6" x14ac:dyDescent="0.2">
      <c r="A986" s="8" t="s">
        <v>359</v>
      </c>
      <c r="B986" s="8">
        <v>8</v>
      </c>
      <c r="C986" s="8" t="s">
        <v>363</v>
      </c>
      <c r="D986" s="8" t="s">
        <v>32</v>
      </c>
      <c r="E986" s="9">
        <v>0</v>
      </c>
      <c r="F986" s="10">
        <v>0</v>
      </c>
    </row>
    <row r="987" spans="1:6" x14ac:dyDescent="0.2">
      <c r="A987" s="8" t="s">
        <v>359</v>
      </c>
      <c r="B987" s="8">
        <v>8</v>
      </c>
      <c r="C987" s="8" t="s">
        <v>363</v>
      </c>
      <c r="D987" s="8" t="s">
        <v>32</v>
      </c>
      <c r="E987" s="9">
        <v>0</v>
      </c>
      <c r="F987" s="10">
        <v>0</v>
      </c>
    </row>
    <row r="988" spans="1:6" x14ac:dyDescent="0.2">
      <c r="A988" s="8" t="s">
        <v>359</v>
      </c>
      <c r="B988" s="8">
        <v>8</v>
      </c>
      <c r="C988" s="8" t="s">
        <v>363</v>
      </c>
      <c r="D988" s="8" t="s">
        <v>32</v>
      </c>
      <c r="E988" s="9">
        <v>0</v>
      </c>
      <c r="F988" s="10">
        <v>0</v>
      </c>
    </row>
    <row r="989" spans="1:6" x14ac:dyDescent="0.2">
      <c r="A989" s="8" t="s">
        <v>359</v>
      </c>
      <c r="B989" s="8">
        <v>8</v>
      </c>
      <c r="C989" s="8" t="s">
        <v>363</v>
      </c>
      <c r="D989" s="8" t="s">
        <v>32</v>
      </c>
      <c r="E989" s="9">
        <v>0</v>
      </c>
      <c r="F989" s="10">
        <v>0</v>
      </c>
    </row>
    <row r="990" spans="1:6" x14ac:dyDescent="0.2">
      <c r="A990" s="8" t="s">
        <v>359</v>
      </c>
      <c r="B990" s="8">
        <v>8</v>
      </c>
      <c r="C990" s="8" t="s">
        <v>363</v>
      </c>
      <c r="D990" s="8" t="s">
        <v>32</v>
      </c>
      <c r="E990" s="9">
        <v>0</v>
      </c>
      <c r="F990" s="10">
        <v>0</v>
      </c>
    </row>
    <row r="991" spans="1:6" x14ac:dyDescent="0.2">
      <c r="A991" s="8" t="s">
        <v>359</v>
      </c>
      <c r="B991" s="8">
        <v>8</v>
      </c>
      <c r="C991" s="8" t="s">
        <v>363</v>
      </c>
      <c r="D991" s="8" t="s">
        <v>32</v>
      </c>
      <c r="E991" s="9">
        <v>0</v>
      </c>
      <c r="F991" s="10">
        <v>0</v>
      </c>
    </row>
    <row r="992" spans="1:6" x14ac:dyDescent="0.2">
      <c r="A992" s="8" t="s">
        <v>359</v>
      </c>
      <c r="B992" s="8">
        <v>24</v>
      </c>
      <c r="C992" s="8" t="s">
        <v>363</v>
      </c>
      <c r="D992" s="8" t="s">
        <v>32</v>
      </c>
      <c r="E992" s="9">
        <v>0</v>
      </c>
      <c r="F992" s="10">
        <v>0</v>
      </c>
    </row>
    <row r="993" spans="1:6" x14ac:dyDescent="0.2">
      <c r="A993" s="8" t="s">
        <v>359</v>
      </c>
      <c r="B993" s="8">
        <v>24</v>
      </c>
      <c r="C993" s="8" t="s">
        <v>363</v>
      </c>
      <c r="D993" s="8" t="s">
        <v>32</v>
      </c>
      <c r="E993" s="9">
        <v>0</v>
      </c>
      <c r="F993" s="10">
        <v>0</v>
      </c>
    </row>
    <row r="994" spans="1:6" x14ac:dyDescent="0.2">
      <c r="A994" s="8" t="s">
        <v>359</v>
      </c>
      <c r="B994" s="8">
        <v>24</v>
      </c>
      <c r="C994" s="8" t="s">
        <v>363</v>
      </c>
      <c r="D994" s="8" t="s">
        <v>32</v>
      </c>
      <c r="E994" s="9">
        <v>0</v>
      </c>
      <c r="F994" s="10">
        <v>0</v>
      </c>
    </row>
    <row r="995" spans="1:6" x14ac:dyDescent="0.2">
      <c r="A995" s="8" t="s">
        <v>359</v>
      </c>
      <c r="B995" s="8">
        <v>24</v>
      </c>
      <c r="C995" s="8" t="s">
        <v>363</v>
      </c>
      <c r="D995" s="8" t="s">
        <v>32</v>
      </c>
      <c r="E995" s="9">
        <v>0</v>
      </c>
      <c r="F995" s="10">
        <v>0</v>
      </c>
    </row>
    <row r="996" spans="1:6" x14ac:dyDescent="0.2">
      <c r="A996" s="8" t="s">
        <v>359</v>
      </c>
      <c r="B996" s="8">
        <v>24</v>
      </c>
      <c r="C996" s="8" t="s">
        <v>363</v>
      </c>
      <c r="D996" s="8" t="s">
        <v>32</v>
      </c>
      <c r="E996" s="9">
        <v>6.0987047851085663E-2</v>
      </c>
      <c r="F996" s="10">
        <v>1.2197409570217133</v>
      </c>
    </row>
    <row r="997" spans="1:6" x14ac:dyDescent="0.2">
      <c r="A997" s="8" t="s">
        <v>359</v>
      </c>
      <c r="B997" s="8">
        <v>24</v>
      </c>
      <c r="C997" s="8" t="s">
        <v>363</v>
      </c>
      <c r="D997" s="8" t="s">
        <v>32</v>
      </c>
      <c r="E997" s="9">
        <v>0</v>
      </c>
      <c r="F997" s="10">
        <v>0</v>
      </c>
    </row>
    <row r="998" spans="1:6" x14ac:dyDescent="0.2">
      <c r="A998" s="8" t="s">
        <v>359</v>
      </c>
      <c r="B998" s="8">
        <v>48</v>
      </c>
      <c r="C998" s="8" t="s">
        <v>363</v>
      </c>
      <c r="D998" s="8" t="s">
        <v>32</v>
      </c>
      <c r="E998" s="9">
        <v>0</v>
      </c>
      <c r="F998" s="10">
        <v>0</v>
      </c>
    </row>
    <row r="999" spans="1:6" x14ac:dyDescent="0.2">
      <c r="A999" s="8" t="s">
        <v>359</v>
      </c>
      <c r="B999" s="8">
        <v>48</v>
      </c>
      <c r="C999" s="8" t="s">
        <v>363</v>
      </c>
      <c r="D999" s="8" t="s">
        <v>32</v>
      </c>
      <c r="E999" s="9">
        <v>0</v>
      </c>
      <c r="F999" s="10">
        <v>0</v>
      </c>
    </row>
    <row r="1000" spans="1:6" x14ac:dyDescent="0.2">
      <c r="A1000" s="8" t="s">
        <v>359</v>
      </c>
      <c r="B1000" s="8">
        <v>48</v>
      </c>
      <c r="C1000" s="8" t="s">
        <v>363</v>
      </c>
      <c r="D1000" s="8" t="s">
        <v>32</v>
      </c>
      <c r="E1000" s="9">
        <v>0</v>
      </c>
      <c r="F1000" s="10">
        <v>0</v>
      </c>
    </row>
    <row r="1001" spans="1:6" x14ac:dyDescent="0.2">
      <c r="A1001" s="8" t="s">
        <v>359</v>
      </c>
      <c r="B1001" s="8">
        <v>48</v>
      </c>
      <c r="C1001" s="8" t="s">
        <v>363</v>
      </c>
      <c r="D1001" s="8" t="s">
        <v>32</v>
      </c>
      <c r="E1001" s="9">
        <v>0</v>
      </c>
      <c r="F1001" s="10">
        <v>0</v>
      </c>
    </row>
    <row r="1002" spans="1:6" x14ac:dyDescent="0.2">
      <c r="A1002" s="8" t="s">
        <v>359</v>
      </c>
      <c r="B1002" s="8">
        <v>48</v>
      </c>
      <c r="C1002" s="8" t="s">
        <v>363</v>
      </c>
      <c r="D1002" s="8" t="s">
        <v>32</v>
      </c>
      <c r="E1002" s="9">
        <v>0</v>
      </c>
      <c r="F1002" s="10">
        <v>0</v>
      </c>
    </row>
    <row r="1003" spans="1:6" x14ac:dyDescent="0.2">
      <c r="A1003" s="8" t="s">
        <v>359</v>
      </c>
      <c r="B1003" s="8">
        <v>48</v>
      </c>
      <c r="C1003" s="8" t="s">
        <v>363</v>
      </c>
      <c r="D1003" s="8" t="s">
        <v>32</v>
      </c>
      <c r="E1003" s="9">
        <v>0</v>
      </c>
      <c r="F1003" s="10">
        <v>0</v>
      </c>
    </row>
    <row r="1004" spans="1:6" x14ac:dyDescent="0.2">
      <c r="A1004" s="8" t="s">
        <v>359</v>
      </c>
      <c r="B1004" s="12">
        <v>72</v>
      </c>
      <c r="C1004" s="8" t="s">
        <v>363</v>
      </c>
      <c r="D1004" s="8" t="s">
        <v>32</v>
      </c>
      <c r="E1004" s="11">
        <v>0</v>
      </c>
      <c r="F1004" s="10">
        <v>0</v>
      </c>
    </row>
    <row r="1005" spans="1:6" x14ac:dyDescent="0.2">
      <c r="A1005" s="8" t="s">
        <v>359</v>
      </c>
      <c r="B1005" s="12">
        <v>72</v>
      </c>
      <c r="C1005" s="8" t="s">
        <v>363</v>
      </c>
      <c r="D1005" s="8" t="s">
        <v>32</v>
      </c>
      <c r="E1005" s="11">
        <v>0</v>
      </c>
      <c r="F1005" s="10">
        <v>0</v>
      </c>
    </row>
    <row r="1006" spans="1:6" x14ac:dyDescent="0.2">
      <c r="A1006" s="8" t="s">
        <v>359</v>
      </c>
      <c r="B1006" s="12">
        <v>72</v>
      </c>
      <c r="C1006" s="8" t="s">
        <v>363</v>
      </c>
      <c r="D1006" s="8" t="s">
        <v>32</v>
      </c>
      <c r="E1006" s="11">
        <v>0</v>
      </c>
      <c r="F1006" s="10">
        <v>0</v>
      </c>
    </row>
    <row r="1007" spans="1:6" x14ac:dyDescent="0.2">
      <c r="A1007" s="8" t="s">
        <v>359</v>
      </c>
      <c r="B1007" s="12">
        <v>72</v>
      </c>
      <c r="C1007" s="8" t="s">
        <v>363</v>
      </c>
      <c r="D1007" s="8" t="s">
        <v>32</v>
      </c>
      <c r="E1007" s="11">
        <v>0</v>
      </c>
      <c r="F1007" s="10">
        <v>0</v>
      </c>
    </row>
    <row r="1008" spans="1:6" x14ac:dyDescent="0.2">
      <c r="A1008" s="8" t="s">
        <v>359</v>
      </c>
      <c r="B1008" s="12">
        <v>72</v>
      </c>
      <c r="C1008" s="8" t="s">
        <v>363</v>
      </c>
      <c r="D1008" s="8" t="s">
        <v>32</v>
      </c>
      <c r="E1008" s="11">
        <v>0</v>
      </c>
      <c r="F1008" s="10">
        <v>0</v>
      </c>
    </row>
    <row r="1009" spans="1:6" x14ac:dyDescent="0.2">
      <c r="A1009" s="8" t="s">
        <v>359</v>
      </c>
      <c r="B1009" s="12">
        <v>72</v>
      </c>
      <c r="C1009" s="8" t="s">
        <v>363</v>
      </c>
      <c r="D1009" s="8" t="s">
        <v>32</v>
      </c>
      <c r="E1009" s="11">
        <v>0</v>
      </c>
      <c r="F1009" s="10">
        <v>0</v>
      </c>
    </row>
  </sheetData>
  <autoFilter ref="B1:F1009" xr:uid="{3D543EB3-9551-4769-A0A7-8426B568D937}"/>
  <sortState xmlns:xlrd2="http://schemas.microsoft.com/office/spreadsheetml/2017/richdata2" ref="A2:F1009">
    <sortCondition ref="A2:A1009"/>
    <sortCondition ref="C2:C1009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17A0D6468EA6438867B11698282050" ma:contentTypeVersion="19" ma:contentTypeDescription="Create a new document." ma:contentTypeScope="" ma:versionID="7914228bfadcde62cc95bfa66cc997d5">
  <xsd:schema xmlns:xsd="http://www.w3.org/2001/XMLSchema" xmlns:xs="http://www.w3.org/2001/XMLSchema" xmlns:p="http://schemas.microsoft.com/office/2006/metadata/properties" xmlns:ns1="http://schemas.microsoft.com/sharepoint/v3" xmlns:ns2="ede6e177-2a83-4e65-a603-7753993d879d" xmlns:ns3="1eaf255a-6d0a-4e64-b9e2-96ad16efe479" targetNamespace="http://schemas.microsoft.com/office/2006/metadata/properties" ma:root="true" ma:fieldsID="2098fc9a2dec2a3b892a4c20375ca971" ns1:_="" ns2:_="" ns3:_="">
    <xsd:import namespace="http://schemas.microsoft.com/sharepoint/v3"/>
    <xsd:import namespace="ede6e177-2a83-4e65-a603-7753993d879d"/>
    <xsd:import namespace="1eaf255a-6d0a-4e64-b9e2-96ad16efe4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6e177-2a83-4e65-a603-7753993d8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f255a-6d0a-4e64-b9e2-96ad16efe47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d5abbb0-465b-4fc7-800d-756be7018577}" ma:internalName="TaxCatchAll" ma:showField="CatchAllData" ma:web="1eaf255a-6d0a-4e64-b9e2-96ad16efe4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CE440-6A7A-43C6-B939-1CCEA876A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de6e177-2a83-4e65-a603-7753993d879d"/>
    <ds:schemaRef ds:uri="1eaf255a-6d0a-4e64-b9e2-96ad16efe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00A56B-B927-4B0B-AFB2-D725821C4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Scriver</dc:creator>
  <cp:lastModifiedBy>Lison  Adrian</cp:lastModifiedBy>
  <dcterms:created xsi:type="dcterms:W3CDTF">2023-04-05T01:49:33Z</dcterms:created>
  <dcterms:modified xsi:type="dcterms:W3CDTF">2025-03-20T16:53:00Z</dcterms:modified>
</cp:coreProperties>
</file>