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3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calcChain.xml><?xml version="1.0" encoding="utf-8"?>
<calcChain xmlns="http://schemas.openxmlformats.org/spreadsheetml/2006/main">
  <c r="L19" i="4"/>
  <c r="L18"/>
  <c r="K18"/>
  <c r="L17"/>
  <c r="K17"/>
  <c r="J17"/>
  <c r="L16"/>
  <c r="K16"/>
  <c r="J16"/>
  <c r="I16"/>
  <c r="L15"/>
  <c r="K15"/>
  <c r="J15"/>
  <c r="I15"/>
  <c r="H15"/>
  <c r="L14"/>
  <c r="K14"/>
  <c r="J14"/>
  <c r="I14"/>
  <c r="H14"/>
  <c r="G14"/>
  <c r="L19" i="3"/>
  <c r="L18"/>
  <c r="K18"/>
  <c r="L17"/>
  <c r="K17"/>
  <c r="J17"/>
  <c r="L16"/>
  <c r="K16"/>
  <c r="J16"/>
  <c r="I16"/>
  <c r="L15"/>
  <c r="K15"/>
  <c r="J15"/>
  <c r="I15"/>
  <c r="H15"/>
  <c r="L14"/>
  <c r="K14"/>
  <c r="J14"/>
  <c r="I14"/>
  <c r="H14"/>
  <c r="G14"/>
  <c r="L19" i="2"/>
  <c r="L18"/>
  <c r="K18"/>
  <c r="L17"/>
  <c r="K17"/>
  <c r="J17"/>
  <c r="L16"/>
  <c r="K16"/>
  <c r="J16"/>
  <c r="I16"/>
  <c r="L15"/>
  <c r="K15"/>
  <c r="J15"/>
  <c r="I15"/>
  <c r="H15"/>
  <c r="L14"/>
  <c r="K14"/>
  <c r="J14"/>
  <c r="I14"/>
  <c r="H14"/>
  <c r="G14"/>
  <c r="L19" i="1"/>
  <c r="L18"/>
  <c r="K18"/>
  <c r="L17"/>
  <c r="K17"/>
  <c r="J17"/>
  <c r="L16"/>
  <c r="K16"/>
  <c r="J16"/>
  <c r="I16"/>
  <c r="L15"/>
  <c r="K15"/>
  <c r="J15"/>
  <c r="I15"/>
  <c r="H15"/>
  <c r="L14"/>
  <c r="K14"/>
  <c r="J14"/>
  <c r="I14"/>
  <c r="H14"/>
  <c r="G14"/>
</calcChain>
</file>

<file path=xl/sharedStrings.xml><?xml version="1.0" encoding="utf-8"?>
<sst xmlns="http://schemas.openxmlformats.org/spreadsheetml/2006/main" count="432" uniqueCount="45">
  <si>
    <t>E1</t>
  </si>
  <si>
    <t>Delirium debido a una enfermedad médica.</t>
  </si>
  <si>
    <t>E2</t>
  </si>
  <si>
    <t>Delirium debido a múltiples etiologías.</t>
  </si>
  <si>
    <t>E3</t>
  </si>
  <si>
    <t>Demencia vascular.</t>
  </si>
  <si>
    <t>E4</t>
  </si>
  <si>
    <t>Demencia debido a una enfermedad médica.</t>
  </si>
  <si>
    <t>E5</t>
  </si>
  <si>
    <t>Demencia tipo Alzheimer.</t>
  </si>
  <si>
    <t>E6</t>
  </si>
  <si>
    <t>Demencia no especificada.</t>
  </si>
  <si>
    <t>E7</t>
  </si>
  <si>
    <t>Trastorno amnésico debido a una enfermedad médica.</t>
  </si>
  <si>
    <t>Alteración de conciencia y Cambios Cognoscitivos.</t>
  </si>
  <si>
    <t>C1</t>
  </si>
  <si>
    <t>Cantidad de etiologías en las alteraciones</t>
  </si>
  <si>
    <t>C2</t>
  </si>
  <si>
    <t>C3</t>
  </si>
  <si>
    <t>C4</t>
  </si>
  <si>
    <t>C5</t>
  </si>
  <si>
    <t>C6</t>
  </si>
  <si>
    <t>C7</t>
  </si>
  <si>
    <t>Deterioro de memoria</t>
  </si>
  <si>
    <t>Cantidad de déficits cognoscitivos adicionales</t>
  </si>
  <si>
    <t>Cantidad de etiologías para el déficit cognoscitivo adicional</t>
  </si>
  <si>
    <t>Enfermedad Cerebro Vascular relacionada con la alteración</t>
  </si>
  <si>
    <t>Alteración debida a una enfermedad del SNC</t>
  </si>
  <si>
    <t>C8</t>
  </si>
  <si>
    <t>Comienzo gradual de demencia</t>
  </si>
  <si>
    <t>Elementos</t>
  </si>
  <si>
    <t>Caracteristicas</t>
  </si>
  <si>
    <t>Menor Distancia</t>
  </si>
  <si>
    <t>E5-E6</t>
  </si>
  <si>
    <t>E5-E6-E7</t>
  </si>
  <si>
    <t>(((E5-E6-E7) - (E3-E4))-E1)-E2</t>
  </si>
  <si>
    <t>(E5-E6-E7) - E3-E4</t>
  </si>
  <si>
    <t>((E5-E6-E7) - E3-E4)-E1</t>
  </si>
  <si>
    <t>(E5-E6) - E3-E4</t>
  </si>
  <si>
    <t>((E5-E6) - E3-E4)-E2 -E7</t>
  </si>
  <si>
    <t>(((E5-E6) - E3-E4)-E2 -E7)-E1)</t>
  </si>
  <si>
    <t>(E5-E6) - E4</t>
  </si>
  <si>
    <t>((E5-E6) - E4)-E3</t>
  </si>
  <si>
    <t>(E5-E6) - (E3-E4)</t>
  </si>
  <si>
    <t>((E5-E6) - (E3-E4))-E7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</si>
</sst>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41"/>
  <sheetViews>
    <sheetView topLeftCell="G4" workbookViewId="0">
      <selection activeCell="N13" sqref="N13:R24"/>
    </sheetView>
  </sheetViews>
  <sheetFormatPr baseColWidth="10" defaultRowHeight="15"/>
  <cols>
    <col min="2" max="2" width="13.7109375" bestFit="1" customWidth="1"/>
    <col min="3" max="3" width="54.140625" bestFit="1" customWidth="1"/>
    <col min="5" max="5" width="26.140625" bestFit="1" customWidth="1"/>
    <col min="6" max="6" width="22" bestFit="1" customWidth="1"/>
    <col min="8" max="8" width="11.140625" customWidth="1"/>
    <col min="10" max="10" width="12.140625" customWidth="1"/>
    <col min="13" max="13" width="17.7109375" bestFit="1" customWidth="1"/>
    <col min="15" max="15" width="15.28515625" bestFit="1" customWidth="1"/>
    <col min="17" max="18" width="15.28515625" bestFit="1" customWidth="1"/>
  </cols>
  <sheetData>
    <row r="2" spans="2:18">
      <c r="B2" s="1" t="s">
        <v>30</v>
      </c>
      <c r="C2" s="2"/>
    </row>
    <row r="3" spans="2:18">
      <c r="B3" s="3" t="s">
        <v>0</v>
      </c>
      <c r="C3" s="10" t="s">
        <v>1</v>
      </c>
      <c r="E3" s="18"/>
      <c r="F3" s="19" t="s">
        <v>0</v>
      </c>
      <c r="G3" s="19" t="s">
        <v>2</v>
      </c>
      <c r="H3" s="19" t="s">
        <v>4</v>
      </c>
      <c r="I3" s="19" t="s">
        <v>6</v>
      </c>
      <c r="J3" s="19" t="s">
        <v>8</v>
      </c>
      <c r="K3" s="19" t="s">
        <v>10</v>
      </c>
      <c r="L3" s="2" t="s">
        <v>12</v>
      </c>
    </row>
    <row r="4" spans="2:18">
      <c r="B4" s="3" t="s">
        <v>2</v>
      </c>
      <c r="C4" s="10" t="s">
        <v>3</v>
      </c>
      <c r="E4" s="20" t="s">
        <v>15</v>
      </c>
      <c r="F4" s="16">
        <v>5</v>
      </c>
      <c r="G4" s="16">
        <v>5</v>
      </c>
      <c r="H4" s="16">
        <v>1</v>
      </c>
      <c r="I4" s="16">
        <v>1</v>
      </c>
      <c r="J4" s="16">
        <v>1</v>
      </c>
      <c r="K4" s="16">
        <v>1</v>
      </c>
      <c r="L4" s="4">
        <v>1</v>
      </c>
    </row>
    <row r="5" spans="2:18">
      <c r="B5" s="3" t="s">
        <v>4</v>
      </c>
      <c r="C5" s="10" t="s">
        <v>5</v>
      </c>
      <c r="E5" s="21" t="s">
        <v>17</v>
      </c>
      <c r="F5" s="16">
        <v>2</v>
      </c>
      <c r="G5" s="16">
        <v>4</v>
      </c>
      <c r="H5" s="16">
        <v>1</v>
      </c>
      <c r="I5" s="16">
        <v>1</v>
      </c>
      <c r="J5" s="16">
        <v>1</v>
      </c>
      <c r="K5" s="16">
        <v>1</v>
      </c>
      <c r="L5" s="4">
        <v>1</v>
      </c>
    </row>
    <row r="6" spans="2:18">
      <c r="B6" s="3" t="s">
        <v>6</v>
      </c>
      <c r="C6" s="10" t="s">
        <v>7</v>
      </c>
      <c r="E6" s="21" t="s">
        <v>18</v>
      </c>
      <c r="F6" s="16">
        <v>1</v>
      </c>
      <c r="G6" s="16">
        <v>5</v>
      </c>
      <c r="H6" s="16">
        <v>5</v>
      </c>
      <c r="I6" s="16">
        <v>5</v>
      </c>
      <c r="J6" s="16">
        <v>5</v>
      </c>
      <c r="K6" s="16">
        <v>5</v>
      </c>
      <c r="L6" s="4">
        <v>5</v>
      </c>
    </row>
    <row r="7" spans="2:18">
      <c r="B7" s="3" t="s">
        <v>8</v>
      </c>
      <c r="C7" s="10" t="s">
        <v>9</v>
      </c>
      <c r="E7" s="21" t="s">
        <v>19</v>
      </c>
      <c r="F7" s="16">
        <v>1</v>
      </c>
      <c r="G7" s="16">
        <v>5</v>
      </c>
      <c r="H7" s="16">
        <v>5</v>
      </c>
      <c r="I7" s="16">
        <v>5</v>
      </c>
      <c r="J7" s="16">
        <v>5</v>
      </c>
      <c r="K7" s="16">
        <v>5</v>
      </c>
      <c r="L7" s="4">
        <v>2</v>
      </c>
    </row>
    <row r="8" spans="2:18">
      <c r="B8" s="3" t="s">
        <v>10</v>
      </c>
      <c r="C8" s="10" t="s">
        <v>11</v>
      </c>
      <c r="E8" s="21" t="s">
        <v>20</v>
      </c>
      <c r="F8" s="16">
        <v>1</v>
      </c>
      <c r="G8" s="16">
        <v>5</v>
      </c>
      <c r="H8" s="16">
        <v>2</v>
      </c>
      <c r="I8" s="16">
        <v>1</v>
      </c>
      <c r="J8" s="16">
        <v>1</v>
      </c>
      <c r="K8" s="16">
        <v>1</v>
      </c>
      <c r="L8" s="4">
        <v>1</v>
      </c>
    </row>
    <row r="9" spans="2:18">
      <c r="B9" s="5" t="s">
        <v>12</v>
      </c>
      <c r="C9" s="11" t="s">
        <v>13</v>
      </c>
      <c r="E9" s="21" t="s">
        <v>21</v>
      </c>
      <c r="F9" s="16">
        <v>1</v>
      </c>
      <c r="G9" s="16">
        <v>1</v>
      </c>
      <c r="H9" s="16">
        <v>5</v>
      </c>
      <c r="I9" s="16">
        <v>2</v>
      </c>
      <c r="J9" s="16">
        <v>1</v>
      </c>
      <c r="K9" s="16">
        <v>1</v>
      </c>
      <c r="L9" s="4">
        <v>1</v>
      </c>
    </row>
    <row r="10" spans="2:18">
      <c r="B10" s="7"/>
      <c r="C10" s="12"/>
      <c r="E10" s="21" t="s">
        <v>22</v>
      </c>
      <c r="F10" s="16">
        <v>1</v>
      </c>
      <c r="G10" s="16">
        <v>1</v>
      </c>
      <c r="H10" s="16">
        <v>1</v>
      </c>
      <c r="I10" s="16">
        <v>5</v>
      </c>
      <c r="J10" s="16">
        <v>2</v>
      </c>
      <c r="K10" s="16">
        <v>1</v>
      </c>
      <c r="L10" s="4">
        <v>1</v>
      </c>
    </row>
    <row r="11" spans="2:18">
      <c r="B11" s="1" t="s">
        <v>31</v>
      </c>
      <c r="C11" s="13"/>
      <c r="E11" s="22" t="s">
        <v>28</v>
      </c>
      <c r="F11" s="17">
        <v>1</v>
      </c>
      <c r="G11" s="17">
        <v>1</v>
      </c>
      <c r="H11" s="17">
        <v>1</v>
      </c>
      <c r="I11" s="17">
        <v>1</v>
      </c>
      <c r="J11" s="17">
        <v>5</v>
      </c>
      <c r="K11" s="17">
        <v>2</v>
      </c>
      <c r="L11" s="6">
        <v>1</v>
      </c>
    </row>
    <row r="12" spans="2:18">
      <c r="B12" s="8" t="s">
        <v>15</v>
      </c>
      <c r="C12" s="14" t="s">
        <v>14</v>
      </c>
    </row>
    <row r="13" spans="2:18">
      <c r="B13" s="8" t="s">
        <v>17</v>
      </c>
      <c r="C13" s="14" t="s">
        <v>16</v>
      </c>
      <c r="E13" s="24"/>
      <c r="F13" s="19" t="s">
        <v>0</v>
      </c>
      <c r="G13" s="19" t="s">
        <v>2</v>
      </c>
      <c r="H13" s="19" t="s">
        <v>4</v>
      </c>
      <c r="I13" s="19" t="s">
        <v>6</v>
      </c>
      <c r="J13" s="19" t="s">
        <v>8</v>
      </c>
      <c r="K13" s="19" t="s">
        <v>10</v>
      </c>
      <c r="L13" s="2" t="s">
        <v>12</v>
      </c>
      <c r="N13" s="25"/>
      <c r="O13" s="25" t="s">
        <v>8</v>
      </c>
      <c r="P13" s="25" t="s">
        <v>10</v>
      </c>
      <c r="Q13" s="25" t="s">
        <v>12</v>
      </c>
      <c r="R13" s="25" t="s">
        <v>32</v>
      </c>
    </row>
    <row r="14" spans="2:18">
      <c r="B14" s="8" t="s">
        <v>18</v>
      </c>
      <c r="C14" s="14" t="s">
        <v>23</v>
      </c>
      <c r="E14" s="21" t="s">
        <v>0</v>
      </c>
      <c r="F14" s="16"/>
      <c r="G14" s="16">
        <f>ABS(F4-G4)+ABS(F5-G5)+ABS(F6-G6)+ABS(F7-G7)+ABS(F8-G8)+ABS(F9-G9)+ABS(F10-G10)+ABS(F11-G11)</f>
        <v>14</v>
      </c>
      <c r="H14" s="16">
        <f>ABS(F4-H4)+ABS(F5-H5)+ABS(F6-H6)+ABS(F7-H7)+ABS(F8-H8)+ABS(F9-H9)+ABS(F10-H10)+ABS(F11-H11)</f>
        <v>18</v>
      </c>
      <c r="I14" s="16">
        <f>ABS(F4-I4)+ABS(F5-I5)+ABS(F6-I6)+ABS(F7-I7)+ABS(F8-I8)+ABS(F9-I9)+ABS(F10-I10)+ABS(F11-I11)</f>
        <v>18</v>
      </c>
      <c r="J14" s="16">
        <f>ABS(F4-J4)+ABS(F5-J5)+ABS(F6-J6)+ABS(F7-J7)+ABS(F8-J8)+ABS(F9-J9)+ABS(F10-J10)+ABS(F11-J11)</f>
        <v>18</v>
      </c>
      <c r="K14" s="16">
        <f>ABS(F4-K4)+ABS(F5-K5)+ABS(F6-K6)+ABS(F7-K7)+ABS(F8-K8)+ABS(F9-K9)+ABS(F10-K10)+ABS(F11-K11)</f>
        <v>14</v>
      </c>
      <c r="L14" s="4">
        <f>ABS(F4-L4)+ABS(F5-L5)+ABS(F6-L6)+ABS(F7-L7)+ABS(F8-L8)+ABS(F9-L9)+ABS(F10-L10)+ABS(F11-L11)</f>
        <v>10</v>
      </c>
      <c r="N14" s="25" t="s">
        <v>0</v>
      </c>
      <c r="O14" s="7">
        <v>18</v>
      </c>
      <c r="P14" s="7">
        <v>14</v>
      </c>
      <c r="Q14" s="7">
        <v>10</v>
      </c>
      <c r="R14" s="7">
        <v>10</v>
      </c>
    </row>
    <row r="15" spans="2:18">
      <c r="B15" s="8" t="s">
        <v>19</v>
      </c>
      <c r="C15" s="14" t="s">
        <v>24</v>
      </c>
      <c r="E15" s="21" t="s">
        <v>2</v>
      </c>
      <c r="F15" s="16"/>
      <c r="G15" s="16"/>
      <c r="H15" s="16">
        <f>ABS(G4-H4)+ABS(G5-H5)+ABS(G6-H6)+ABS(G7-H7)+ABS(G8-H8)+ABS(G9-H9)+ABS(G10-H10)+ABS(G11-H11)</f>
        <v>14</v>
      </c>
      <c r="I15" s="16">
        <f>ABS(G4-I4)+ABS(G5-I5)+ABS(G6-I6)+ABS(G7-I7)+ABS(G8-I8)+ABS(G9-I9)+ABS(G10-I10)+ABS(G11-I11)</f>
        <v>16</v>
      </c>
      <c r="J15" s="16">
        <f>ABS(G4-J4)+ABS(G5-J5)+ABS(G6-J6)+ABS(G7-J7)+ABS(G8-J8)+ABS(G9-J9)+ABS(G10-J10)+ABS(G11-J11)</f>
        <v>16</v>
      </c>
      <c r="K15" s="16">
        <f>ABS(G4-K4)+ABS(G5-K5)+ABS(G6-K6)+ABS(G7-K7)+ABS(G8-K8)+ABS(G9-K9)+ABS(G10-K10)+ABS(G11-K11)</f>
        <v>12</v>
      </c>
      <c r="L15" s="4">
        <f>ABS(G4-L4)+ABS(G5-L5)+ABS(G6-L6)+ABS(G7-L7)+ABS(G8-L8)+ABS(G9-L9)+ABS(G10-L10)+ABS(G11-L11)</f>
        <v>14</v>
      </c>
      <c r="N15" s="25" t="s">
        <v>2</v>
      </c>
      <c r="O15" s="7">
        <v>16</v>
      </c>
      <c r="P15" s="7">
        <v>12</v>
      </c>
      <c r="Q15" s="7">
        <v>14</v>
      </c>
      <c r="R15" s="7">
        <v>12</v>
      </c>
    </row>
    <row r="16" spans="2:18">
      <c r="B16" s="8" t="s">
        <v>20</v>
      </c>
      <c r="C16" s="14" t="s">
        <v>25</v>
      </c>
      <c r="E16" s="21" t="s">
        <v>4</v>
      </c>
      <c r="F16" s="16"/>
      <c r="G16" s="16"/>
      <c r="H16" s="16"/>
      <c r="I16" s="16">
        <f>ABS(H4-I4)+ABS(H5-I5)+ABS(H6-I6)+ABS(H7-I7)+ABS(H8-I8)+ABS(H9-I9)+ABS(H10-I10)+ABS(H11-I11)</f>
        <v>8</v>
      </c>
      <c r="J16" s="16">
        <f>ABS(H4-J4)+ABS(H5-J5)+ABS(H6-J6)+ABS(H7-J7)+ABS(H8-J8)+ABS(H9-J9)+ABS(H10-J10)+ABS(H11-J11)</f>
        <v>10</v>
      </c>
      <c r="K16" s="16">
        <f>ABS(H4-K4)+ABS(H5-K5)+ABS(H6-K6)+ABS(H7-K7)+ABS(H8-K8)+ABS(H9-K9)+ABS(H10-K10)+ABS(H11-K11)</f>
        <v>6</v>
      </c>
      <c r="L16" s="4">
        <f>ABS(H4-L4)+ABS(H5-L5)+ABS(H6-L6)+ABS(H7-L7)+ABS(H8-L8)+ABS(H9-L9)+ABS(H10-L10)+ABS(H11-L11)</f>
        <v>8</v>
      </c>
      <c r="N16" s="25" t="s">
        <v>4</v>
      </c>
      <c r="O16" s="7">
        <v>10</v>
      </c>
      <c r="P16" s="7">
        <v>6</v>
      </c>
      <c r="Q16" s="7">
        <v>8</v>
      </c>
      <c r="R16" s="7">
        <v>6</v>
      </c>
    </row>
    <row r="17" spans="2:18">
      <c r="B17" s="8" t="s">
        <v>21</v>
      </c>
      <c r="C17" s="14" t="s">
        <v>26</v>
      </c>
      <c r="E17" s="21" t="s">
        <v>6</v>
      </c>
      <c r="F17" s="16"/>
      <c r="G17" s="16"/>
      <c r="H17" s="16"/>
      <c r="I17" s="16"/>
      <c r="J17" s="16">
        <f>ABS(I4-J4)+ABS(I5-J5)+ABS(I6-J6)+ABS(I7-J7)+ABS(I8-J8)+ABS(I9-J9)+ABS(I10-J10)+ABS(I11-J11)</f>
        <v>8</v>
      </c>
      <c r="K17" s="16">
        <f>ABS(I4-K4)+ABS(I5-K5)+ABS(I6-K6)+ABS(I7-K7)+ABS(I8-K8)+ABS(I9-K9)+ABS(I10-K10)+ABS(I11-K11)</f>
        <v>6</v>
      </c>
      <c r="L17" s="4">
        <f>ABS(I4-L4)+ABS(I5-L5)+ABS(I6-L6)+ABS(I7-L7)+ABS(I8-L8)+ABS(I9-L9)+ABS(I10-L10)+ABS(I11-L11)</f>
        <v>8</v>
      </c>
      <c r="N17" s="25" t="s">
        <v>6</v>
      </c>
      <c r="O17" s="7">
        <v>8</v>
      </c>
      <c r="P17" s="7">
        <v>6</v>
      </c>
      <c r="Q17" s="7">
        <v>8</v>
      </c>
      <c r="R17" s="7">
        <v>6</v>
      </c>
    </row>
    <row r="18" spans="2:18">
      <c r="B18" s="8" t="s">
        <v>22</v>
      </c>
      <c r="C18" s="14" t="s">
        <v>27</v>
      </c>
      <c r="E18" s="21" t="s">
        <v>8</v>
      </c>
      <c r="F18" s="16"/>
      <c r="G18" s="16"/>
      <c r="H18" s="16"/>
      <c r="I18" s="16"/>
      <c r="J18" s="16"/>
      <c r="K18" s="23">
        <f>ABS(J4-K4)+ABS(J5-K5)+ABS(J6-K6)+ABS(J7-K7)+ABS(J8-K8)+ABS(J9-K9)+ABS(J10-K10)+ABS(J11-K11)</f>
        <v>4</v>
      </c>
      <c r="L18" s="4">
        <f>ABS(J4-L4)+ABS(J5-L5)+ABS(J6-L6)+ABS(J7-L7)+ABS(J8-L8)+ABS(J9-L9)+ABS(J10-L10)+ABS(J11-L11)</f>
        <v>8</v>
      </c>
    </row>
    <row r="19" spans="2:18">
      <c r="B19" s="9" t="s">
        <v>28</v>
      </c>
      <c r="C19" s="15" t="s">
        <v>29</v>
      </c>
      <c r="E19" s="21" t="s">
        <v>10</v>
      </c>
      <c r="F19" s="16"/>
      <c r="G19" s="16"/>
      <c r="H19" s="16"/>
      <c r="I19" s="16"/>
      <c r="J19" s="16"/>
      <c r="K19" s="16"/>
      <c r="L19" s="28">
        <f>ABS(K4-L4)+ABS(K5-L5)+ABS(K6-L6)+ABS(K7-L7)+ABS(K8-L8)+ABS(K9-L9)+ABS(K10-L10)+ABS(K11-L11)</f>
        <v>4</v>
      </c>
    </row>
    <row r="20" spans="2:18">
      <c r="E20" s="22" t="s">
        <v>12</v>
      </c>
      <c r="F20" s="17"/>
      <c r="G20" s="17"/>
      <c r="H20" s="17"/>
      <c r="I20" s="17"/>
      <c r="J20" s="17"/>
      <c r="K20" s="17"/>
      <c r="L20" s="6"/>
    </row>
    <row r="22" spans="2:18">
      <c r="E22" s="24"/>
      <c r="F22" s="19" t="s">
        <v>34</v>
      </c>
      <c r="G22" s="19" t="s">
        <v>0</v>
      </c>
      <c r="H22" s="19" t="s">
        <v>2</v>
      </c>
      <c r="I22" s="19" t="s">
        <v>4</v>
      </c>
      <c r="J22" s="2" t="s">
        <v>6</v>
      </c>
      <c r="K22" s="26"/>
      <c r="N22" s="33"/>
      <c r="O22" s="25" t="s">
        <v>34</v>
      </c>
      <c r="P22" s="25" t="s">
        <v>4</v>
      </c>
      <c r="Q22" s="25" t="s">
        <v>6</v>
      </c>
      <c r="R22" s="25" t="s">
        <v>32</v>
      </c>
    </row>
    <row r="23" spans="2:18">
      <c r="E23" s="21" t="s">
        <v>34</v>
      </c>
      <c r="F23" s="16"/>
      <c r="G23" s="16">
        <v>10</v>
      </c>
      <c r="H23" s="16">
        <v>12</v>
      </c>
      <c r="I23" s="23">
        <v>6</v>
      </c>
      <c r="J23" s="28">
        <v>6</v>
      </c>
      <c r="K23" s="26"/>
      <c r="N23" s="25" t="s">
        <v>0</v>
      </c>
      <c r="O23" s="7">
        <v>10</v>
      </c>
      <c r="P23" s="7">
        <v>18</v>
      </c>
      <c r="Q23" s="7">
        <v>18</v>
      </c>
      <c r="R23" s="7">
        <v>10</v>
      </c>
    </row>
    <row r="24" spans="2:18">
      <c r="E24" s="21" t="s">
        <v>0</v>
      </c>
      <c r="F24" s="16"/>
      <c r="G24" s="16"/>
      <c r="H24" s="16">
        <v>14</v>
      </c>
      <c r="I24" s="16">
        <v>18</v>
      </c>
      <c r="J24" s="4">
        <v>18</v>
      </c>
      <c r="K24" s="26"/>
      <c r="N24" s="25" t="s">
        <v>2</v>
      </c>
      <c r="O24" s="7">
        <v>12</v>
      </c>
      <c r="P24" s="7">
        <v>14</v>
      </c>
      <c r="Q24" s="7">
        <v>16</v>
      </c>
      <c r="R24" s="7">
        <v>12</v>
      </c>
    </row>
    <row r="25" spans="2:18">
      <c r="E25" s="21" t="s">
        <v>2</v>
      </c>
      <c r="F25" s="16"/>
      <c r="G25" s="16"/>
      <c r="H25" s="16"/>
      <c r="I25" s="16">
        <v>14</v>
      </c>
      <c r="J25" s="4">
        <v>16</v>
      </c>
      <c r="K25" s="26"/>
      <c r="N25" s="30"/>
      <c r="O25" s="30"/>
      <c r="P25" s="30"/>
      <c r="Q25" s="30"/>
    </row>
    <row r="26" spans="2:18">
      <c r="E26" s="21" t="s">
        <v>4</v>
      </c>
      <c r="F26" s="16"/>
      <c r="G26" s="16"/>
      <c r="H26" s="16"/>
      <c r="I26" s="16"/>
      <c r="J26" s="4">
        <v>8</v>
      </c>
      <c r="K26" s="26"/>
      <c r="M26" s="26"/>
      <c r="N26" s="30"/>
      <c r="O26" s="30"/>
      <c r="P26" s="30"/>
      <c r="Q26" s="30"/>
    </row>
    <row r="27" spans="2:18">
      <c r="E27" s="22" t="s">
        <v>6</v>
      </c>
      <c r="F27" s="17"/>
      <c r="G27" s="17"/>
      <c r="H27" s="17"/>
      <c r="I27" s="17"/>
      <c r="J27" s="6"/>
      <c r="K27" s="26"/>
    </row>
    <row r="28" spans="2:18">
      <c r="E28" s="26"/>
      <c r="F28" s="26"/>
      <c r="G28" s="26"/>
      <c r="H28" s="26"/>
      <c r="I28" s="26"/>
      <c r="J28" s="26"/>
      <c r="K28" s="26"/>
    </row>
    <row r="29" spans="2:18">
      <c r="K29" s="26"/>
      <c r="L29" s="26"/>
    </row>
    <row r="30" spans="2:18">
      <c r="E30" s="34"/>
      <c r="F30" s="19" t="s">
        <v>36</v>
      </c>
      <c r="G30" s="19" t="s">
        <v>0</v>
      </c>
      <c r="H30" s="2" t="s">
        <v>2</v>
      </c>
      <c r="L30" s="32"/>
      <c r="M30" s="24" t="s">
        <v>36</v>
      </c>
      <c r="N30" s="19" t="s">
        <v>0</v>
      </c>
      <c r="O30" s="29" t="s">
        <v>32</v>
      </c>
    </row>
    <row r="31" spans="2:18">
      <c r="E31" s="21" t="s">
        <v>36</v>
      </c>
      <c r="F31" s="16"/>
      <c r="G31" s="23">
        <v>10</v>
      </c>
      <c r="H31" s="4">
        <v>12</v>
      </c>
      <c r="I31" s="26"/>
      <c r="L31" s="29" t="s">
        <v>2</v>
      </c>
      <c r="M31">
        <v>12</v>
      </c>
      <c r="N31">
        <v>14</v>
      </c>
      <c r="O31">
        <v>12</v>
      </c>
    </row>
    <row r="32" spans="2:18">
      <c r="E32" s="21" t="s">
        <v>0</v>
      </c>
      <c r="F32" s="16"/>
      <c r="G32" s="16"/>
      <c r="H32" s="4">
        <v>14</v>
      </c>
      <c r="I32" s="26"/>
    </row>
    <row r="33" spans="5:9">
      <c r="E33" s="22" t="s">
        <v>2</v>
      </c>
      <c r="F33" s="17"/>
      <c r="G33" s="17"/>
      <c r="H33" s="6"/>
      <c r="I33" s="26"/>
    </row>
    <row r="34" spans="5:9">
      <c r="E34" s="26"/>
      <c r="F34" s="26"/>
      <c r="G34" s="26"/>
    </row>
    <row r="36" spans="5:9">
      <c r="E36" s="34"/>
      <c r="F36" s="21" t="s">
        <v>37</v>
      </c>
      <c r="G36" s="19" t="s">
        <v>2</v>
      </c>
    </row>
    <row r="37" spans="5:9">
      <c r="E37" s="21" t="s">
        <v>37</v>
      </c>
      <c r="F37" s="16"/>
      <c r="G37" s="23">
        <v>12</v>
      </c>
    </row>
    <row r="38" spans="5:9">
      <c r="E38" s="21" t="s">
        <v>2</v>
      </c>
      <c r="F38" s="16"/>
      <c r="G38" s="16"/>
    </row>
    <row r="39" spans="5:9">
      <c r="E39" s="26"/>
      <c r="F39" s="26"/>
      <c r="G39" s="26"/>
    </row>
    <row r="41" spans="5:9">
      <c r="E41" s="21" t="s">
        <v>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R41"/>
  <sheetViews>
    <sheetView topLeftCell="D13" workbookViewId="0">
      <selection activeCell="E23" sqref="E23"/>
    </sheetView>
  </sheetViews>
  <sheetFormatPr baseColWidth="10" defaultRowHeight="15"/>
  <cols>
    <col min="3" max="3" width="54.140625" bestFit="1" customWidth="1"/>
    <col min="5" max="5" width="26.140625" bestFit="1" customWidth="1"/>
    <col min="6" max="6" width="20.85546875" bestFit="1" customWidth="1"/>
    <col min="13" max="13" width="16.28515625" bestFit="1" customWidth="1"/>
    <col min="15" max="15" width="13.42578125" bestFit="1" customWidth="1"/>
    <col min="17" max="17" width="15.28515625" bestFit="1" customWidth="1"/>
    <col min="18" max="18" width="16.28515625" customWidth="1"/>
  </cols>
  <sheetData>
    <row r="2" spans="2:17">
      <c r="B2" s="1" t="s">
        <v>30</v>
      </c>
      <c r="C2" s="2"/>
    </row>
    <row r="3" spans="2:17">
      <c r="B3" s="3" t="s">
        <v>0</v>
      </c>
      <c r="C3" s="10" t="s">
        <v>1</v>
      </c>
      <c r="E3" s="18"/>
      <c r="F3" s="19" t="s">
        <v>0</v>
      </c>
      <c r="G3" s="19" t="s">
        <v>2</v>
      </c>
      <c r="H3" s="19" t="s">
        <v>4</v>
      </c>
      <c r="I3" s="19" t="s">
        <v>6</v>
      </c>
      <c r="J3" s="19" t="s">
        <v>8</v>
      </c>
      <c r="K3" s="19" t="s">
        <v>10</v>
      </c>
      <c r="L3" s="2" t="s">
        <v>12</v>
      </c>
    </row>
    <row r="4" spans="2:17">
      <c r="B4" s="3" t="s">
        <v>2</v>
      </c>
      <c r="C4" s="10" t="s">
        <v>3</v>
      </c>
      <c r="E4" s="20" t="s">
        <v>15</v>
      </c>
      <c r="F4" s="16">
        <v>5</v>
      </c>
      <c r="G4" s="16">
        <v>5</v>
      </c>
      <c r="H4" s="16">
        <v>5</v>
      </c>
      <c r="I4" s="16">
        <v>5</v>
      </c>
      <c r="J4" s="16">
        <v>5</v>
      </c>
      <c r="K4" s="16">
        <v>5</v>
      </c>
      <c r="L4" s="4">
        <v>5</v>
      </c>
    </row>
    <row r="5" spans="2:17">
      <c r="B5" s="3" t="s">
        <v>4</v>
      </c>
      <c r="C5" s="10" t="s">
        <v>5</v>
      </c>
      <c r="E5" s="21" t="s">
        <v>17</v>
      </c>
      <c r="F5" s="16">
        <v>5</v>
      </c>
      <c r="G5" s="16">
        <v>5</v>
      </c>
      <c r="H5" s="16">
        <v>1</v>
      </c>
      <c r="I5" s="16">
        <v>1</v>
      </c>
      <c r="J5" s="16">
        <v>1</v>
      </c>
      <c r="K5" s="16">
        <v>1</v>
      </c>
      <c r="L5" s="4">
        <v>1</v>
      </c>
    </row>
    <row r="6" spans="2:17">
      <c r="B6" s="3" t="s">
        <v>6</v>
      </c>
      <c r="C6" s="10" t="s">
        <v>7</v>
      </c>
      <c r="E6" s="21" t="s">
        <v>18</v>
      </c>
      <c r="F6" s="16">
        <v>1</v>
      </c>
      <c r="G6" s="16">
        <v>5</v>
      </c>
      <c r="H6" s="16">
        <v>5</v>
      </c>
      <c r="I6" s="16">
        <v>5</v>
      </c>
      <c r="J6" s="16">
        <v>5</v>
      </c>
      <c r="K6" s="16">
        <v>5</v>
      </c>
      <c r="L6" s="4">
        <v>5</v>
      </c>
    </row>
    <row r="7" spans="2:17">
      <c r="B7" s="3" t="s">
        <v>8</v>
      </c>
      <c r="C7" s="10" t="s">
        <v>9</v>
      </c>
      <c r="E7" s="21" t="s">
        <v>19</v>
      </c>
      <c r="F7" s="16">
        <v>1</v>
      </c>
      <c r="G7" s="16">
        <v>5</v>
      </c>
      <c r="H7" s="16">
        <v>5</v>
      </c>
      <c r="I7" s="16">
        <v>5</v>
      </c>
      <c r="J7" s="16">
        <v>5</v>
      </c>
      <c r="K7" s="16">
        <v>5</v>
      </c>
      <c r="L7" s="4">
        <v>5</v>
      </c>
    </row>
    <row r="8" spans="2:17">
      <c r="B8" s="3" t="s">
        <v>10</v>
      </c>
      <c r="C8" s="10" t="s">
        <v>11</v>
      </c>
      <c r="E8" s="21" t="s">
        <v>20</v>
      </c>
      <c r="F8" s="16">
        <v>1</v>
      </c>
      <c r="G8" s="16">
        <v>5</v>
      </c>
      <c r="H8" s="16">
        <v>5</v>
      </c>
      <c r="I8" s="16">
        <v>5</v>
      </c>
      <c r="J8" s="16">
        <v>5</v>
      </c>
      <c r="K8" s="16">
        <v>5</v>
      </c>
      <c r="L8" s="4">
        <v>1</v>
      </c>
    </row>
    <row r="9" spans="2:17">
      <c r="B9" s="5" t="s">
        <v>12</v>
      </c>
      <c r="C9" s="11" t="s">
        <v>13</v>
      </c>
      <c r="E9" s="21" t="s">
        <v>21</v>
      </c>
      <c r="F9" s="16">
        <v>1</v>
      </c>
      <c r="G9" s="16">
        <v>1</v>
      </c>
      <c r="H9" s="16">
        <v>5</v>
      </c>
      <c r="I9" s="16">
        <v>5</v>
      </c>
      <c r="J9" s="16">
        <v>5</v>
      </c>
      <c r="K9" s="16">
        <v>5</v>
      </c>
      <c r="L9" s="4">
        <v>1</v>
      </c>
    </row>
    <row r="10" spans="2:17">
      <c r="B10" s="7"/>
      <c r="C10" s="12"/>
      <c r="E10" s="21" t="s">
        <v>22</v>
      </c>
      <c r="F10" s="16">
        <v>1</v>
      </c>
      <c r="G10" s="16">
        <v>1</v>
      </c>
      <c r="H10" s="16">
        <v>1</v>
      </c>
      <c r="I10" s="16">
        <v>5</v>
      </c>
      <c r="J10" s="16">
        <v>5</v>
      </c>
      <c r="K10" s="16">
        <v>5</v>
      </c>
      <c r="L10" s="4">
        <v>1</v>
      </c>
    </row>
    <row r="11" spans="2:17">
      <c r="B11" s="1" t="s">
        <v>31</v>
      </c>
      <c r="C11" s="13"/>
      <c r="E11" s="22" t="s">
        <v>28</v>
      </c>
      <c r="F11" s="17">
        <v>1</v>
      </c>
      <c r="G11" s="17">
        <v>1</v>
      </c>
      <c r="H11" s="17">
        <v>1</v>
      </c>
      <c r="I11" s="17">
        <v>1</v>
      </c>
      <c r="J11" s="17">
        <v>5</v>
      </c>
      <c r="K11" s="17">
        <v>5</v>
      </c>
      <c r="L11" s="6">
        <v>1</v>
      </c>
    </row>
    <row r="12" spans="2:17">
      <c r="B12" s="8" t="s">
        <v>15</v>
      </c>
      <c r="C12" s="14" t="s">
        <v>14</v>
      </c>
    </row>
    <row r="13" spans="2:17">
      <c r="B13" s="8" t="s">
        <v>17</v>
      </c>
      <c r="C13" s="14" t="s">
        <v>16</v>
      </c>
      <c r="E13" s="24"/>
      <c r="F13" s="19" t="s">
        <v>0</v>
      </c>
      <c r="G13" s="19" t="s">
        <v>2</v>
      </c>
      <c r="H13" s="19" t="s">
        <v>4</v>
      </c>
      <c r="I13" s="19" t="s">
        <v>6</v>
      </c>
      <c r="J13" s="19" t="s">
        <v>8</v>
      </c>
      <c r="K13" s="19" t="s">
        <v>10</v>
      </c>
      <c r="L13" s="2" t="s">
        <v>12</v>
      </c>
      <c r="N13" s="25"/>
      <c r="O13" s="25" t="s">
        <v>8</v>
      </c>
      <c r="P13" s="25" t="s">
        <v>10</v>
      </c>
      <c r="Q13" s="25" t="s">
        <v>32</v>
      </c>
    </row>
    <row r="14" spans="2:17">
      <c r="B14" s="8" t="s">
        <v>18</v>
      </c>
      <c r="C14" s="14" t="s">
        <v>23</v>
      </c>
      <c r="E14" s="21" t="s">
        <v>0</v>
      </c>
      <c r="F14" s="16"/>
      <c r="G14" s="16">
        <f>ABS(F4-G4)+ABS(F5-G5)+ABS(F6-G6)+ABS(F7-G7)+ABS(F8-G8)+ABS(F9-G9)+ABS(F10-G10)+ABS(F11-G11)</f>
        <v>12</v>
      </c>
      <c r="H14" s="16">
        <f>ABS(F4-H4)+ABS(F5-H5)+ABS(F6-H6)+ABS(F7-H7)+ABS(F8-H8)+ABS(F9-H9)+ABS(F10-H10)+ABS(F11-H11)</f>
        <v>20</v>
      </c>
      <c r="I14" s="16">
        <f>ABS(F4-I4)+ABS(F5-I5)+ABS(F6-I6)+ABS(F7-I7)+ABS(F8-I8)+ABS(F9-I9)+ABS(F10-I10)+ABS(F11-I11)</f>
        <v>24</v>
      </c>
      <c r="J14" s="16">
        <f>ABS(F4-J4)+ABS(F5-J5)+ABS(F6-J6)+ABS(F7-J7)+ABS(F8-J8)+ABS(F9-J9)+ABS(F10-J10)+ABS(F11-J11)</f>
        <v>28</v>
      </c>
      <c r="K14" s="16">
        <f>ABS(F4-K4)+ABS(F5-K5)+ABS(F6-K6)+ABS(F7-K7)+ABS(F8-K8)+ABS(F9-K9)+ABS(F10-K10)+ABS(F11-K11)</f>
        <v>28</v>
      </c>
      <c r="L14" s="4">
        <f>ABS(F4-L4)+ABS(F5-L5)+ABS(F6-L6)+ABS(F7-L7)+ABS(F8-L8)+ABS(F9-L9)+ABS(F10-L10)+ABS(F11-L11)</f>
        <v>12</v>
      </c>
      <c r="N14" s="25" t="s">
        <v>0</v>
      </c>
      <c r="O14" s="7">
        <v>28</v>
      </c>
      <c r="P14" s="7">
        <v>28</v>
      </c>
      <c r="Q14" s="7">
        <v>28</v>
      </c>
    </row>
    <row r="15" spans="2:17">
      <c r="B15" s="8" t="s">
        <v>19</v>
      </c>
      <c r="C15" s="14" t="s">
        <v>24</v>
      </c>
      <c r="E15" s="21" t="s">
        <v>2</v>
      </c>
      <c r="F15" s="16"/>
      <c r="G15" s="16"/>
      <c r="H15" s="16">
        <f>ABS(G4-H4)+ABS(G5-H5)+ABS(G6-H6)+ABS(G7-H7)+ABS(G8-H8)+ABS(G9-H9)+ABS(G10-H10)+ABS(G11-H11)</f>
        <v>8</v>
      </c>
      <c r="I15" s="16">
        <f>ABS(G4-I4)+ABS(G5-I5)+ABS(G6-I6)+ABS(G7-I7)+ABS(G8-I8)+ABS(G9-I9)+ABS(G10-I10)+ABS(G11-I11)</f>
        <v>12</v>
      </c>
      <c r="J15" s="16">
        <f>ABS(G4-J4)+ABS(G5-J5)+ABS(G6-J6)+ABS(G7-J7)+ABS(G8-J8)+ABS(G9-J9)+ABS(G10-J10)+ABS(G11-J11)</f>
        <v>16</v>
      </c>
      <c r="K15" s="16">
        <f>ABS(G4-K4)+ABS(G5-K5)+ABS(G6-K6)+ABS(G7-K7)+ABS(G8-K8)+ABS(G9-K9)+ABS(G10-K10)+ABS(G11-K11)</f>
        <v>16</v>
      </c>
      <c r="L15" s="4">
        <f>ABS(G4-L4)+ABS(G5-L5)+ABS(G6-L6)+ABS(G7-L7)+ABS(G8-L8)+ABS(G9-L9)+ABS(G10-L10)+ABS(G11-L11)</f>
        <v>8</v>
      </c>
      <c r="N15" s="25" t="s">
        <v>2</v>
      </c>
      <c r="O15" s="7">
        <v>16</v>
      </c>
      <c r="P15" s="7">
        <v>16</v>
      </c>
      <c r="Q15" s="7">
        <v>16</v>
      </c>
    </row>
    <row r="16" spans="2:17">
      <c r="B16" s="8" t="s">
        <v>20</v>
      </c>
      <c r="C16" s="14" t="s">
        <v>25</v>
      </c>
      <c r="E16" s="21" t="s">
        <v>4</v>
      </c>
      <c r="F16" s="16"/>
      <c r="G16" s="16"/>
      <c r="H16" s="16"/>
      <c r="I16" s="16">
        <f>ABS(H4-I4)+ABS(H5-I5)+ABS(H6-I6)+ABS(H7-I7)+ABS(H8-I8)+ABS(H9-I9)+ABS(H10-I10)+ABS(H11-I11)</f>
        <v>4</v>
      </c>
      <c r="J16" s="16">
        <f>ABS(H4-J4)+ABS(H5-J5)+ABS(H6-J6)+ABS(H7-J7)+ABS(H8-J8)+ABS(H9-J9)+ABS(H10-J10)+ABS(H11-J11)</f>
        <v>8</v>
      </c>
      <c r="K16" s="16">
        <f>ABS(H4-K4)+ABS(H5-K5)+ABS(H6-K6)+ABS(H7-K7)+ABS(H8-K8)+ABS(H9-K9)+ABS(H10-K10)+ABS(H11-K11)</f>
        <v>8</v>
      </c>
      <c r="L16" s="4">
        <f>ABS(H4-L4)+ABS(H5-L5)+ABS(H6-L6)+ABS(H7-L7)+ABS(H8-L8)+ABS(H9-L9)+ABS(H10-L10)+ABS(H11-L11)</f>
        <v>8</v>
      </c>
      <c r="N16" s="25" t="s">
        <v>4</v>
      </c>
      <c r="O16" s="7">
        <v>8</v>
      </c>
      <c r="P16" s="7">
        <v>8</v>
      </c>
      <c r="Q16" s="7">
        <v>8</v>
      </c>
    </row>
    <row r="17" spans="2:18">
      <c r="B17" s="8" t="s">
        <v>21</v>
      </c>
      <c r="C17" s="14" t="s">
        <v>26</v>
      </c>
      <c r="E17" s="21" t="s">
        <v>6</v>
      </c>
      <c r="F17" s="16"/>
      <c r="G17" s="16"/>
      <c r="H17" s="16"/>
      <c r="I17" s="16"/>
      <c r="J17" s="16">
        <f>ABS(I4-J4)+ABS(I5-J5)+ABS(I6-J6)+ABS(I7-J7)+ABS(I8-J8)+ABS(I9-J9)+ABS(I10-J10)+ABS(I11-J11)</f>
        <v>4</v>
      </c>
      <c r="K17" s="16">
        <f>ABS(I4-K4)+ABS(I5-K5)+ABS(I6-K6)+ABS(I7-K7)+ABS(I8-K8)+ABS(I9-K9)+ABS(I10-K10)+ABS(I11-K11)</f>
        <v>4</v>
      </c>
      <c r="L17" s="4">
        <f>ABS(I4-L4)+ABS(I5-L5)+ABS(I6-L6)+ABS(I7-L7)+ABS(I8-L8)+ABS(I9-L9)+ABS(I10-L10)+ABS(I11-L11)</f>
        <v>12</v>
      </c>
      <c r="N17" s="25" t="s">
        <v>6</v>
      </c>
      <c r="O17" s="7">
        <v>4</v>
      </c>
      <c r="P17" s="7">
        <v>4</v>
      </c>
      <c r="Q17" s="7">
        <v>4</v>
      </c>
    </row>
    <row r="18" spans="2:18">
      <c r="B18" s="8" t="s">
        <v>22</v>
      </c>
      <c r="C18" s="14" t="s">
        <v>27</v>
      </c>
      <c r="E18" s="21" t="s">
        <v>8</v>
      </c>
      <c r="F18" s="16"/>
      <c r="G18" s="16"/>
      <c r="H18" s="16"/>
      <c r="I18" s="16"/>
      <c r="J18" s="16"/>
      <c r="K18" s="23">
        <f>ABS(J4-K4)+ABS(J5-K5)+ABS(J6-K6)+ABS(J7-K7)+ABS(J8-K8)+ABS(J9-K9)+ABS(J10-K10)+ABS(J11-K11)</f>
        <v>0</v>
      </c>
      <c r="L18" s="4">
        <f>ABS(J4-L4)+ABS(J5-L5)+ABS(J6-L6)+ABS(J7-L7)+ABS(J8-L8)+ABS(J9-L9)+ABS(J10-L10)+ABS(J11-L11)</f>
        <v>16</v>
      </c>
      <c r="N18" s="25" t="s">
        <v>12</v>
      </c>
      <c r="O18" s="7">
        <v>16</v>
      </c>
      <c r="P18" s="7">
        <v>16</v>
      </c>
      <c r="Q18" s="7">
        <v>16</v>
      </c>
    </row>
    <row r="19" spans="2:18">
      <c r="B19" s="9" t="s">
        <v>28</v>
      </c>
      <c r="C19" s="15" t="s">
        <v>29</v>
      </c>
      <c r="E19" s="21" t="s">
        <v>10</v>
      </c>
      <c r="F19" s="16"/>
      <c r="G19" s="16"/>
      <c r="H19" s="16"/>
      <c r="I19" s="16"/>
      <c r="J19" s="16"/>
      <c r="K19" s="16"/>
      <c r="L19" s="27">
        <f>ABS(K4-L4)+ABS(K5-L5)+ABS(K6-L6)+ABS(K7-L7)+ABS(K8-L8)+ABS(K9-L9)+ABS(K10-L10)+ABS(K11-L11)</f>
        <v>16</v>
      </c>
    </row>
    <row r="20" spans="2:18">
      <c r="E20" s="22" t="s">
        <v>12</v>
      </c>
      <c r="F20" s="17"/>
      <c r="G20" s="17"/>
      <c r="H20" s="17"/>
      <c r="I20" s="17"/>
      <c r="J20" s="17"/>
      <c r="K20" s="17"/>
      <c r="L20" s="6"/>
    </row>
    <row r="22" spans="2:18">
      <c r="E22" s="24"/>
      <c r="F22" s="19" t="s">
        <v>33</v>
      </c>
      <c r="G22" s="19" t="s">
        <v>0</v>
      </c>
      <c r="H22" s="19" t="s">
        <v>2</v>
      </c>
      <c r="I22" s="19" t="s">
        <v>4</v>
      </c>
      <c r="J22" s="2" t="s">
        <v>6</v>
      </c>
      <c r="K22" s="2" t="s">
        <v>12</v>
      </c>
      <c r="N22" s="33"/>
      <c r="O22" s="25" t="s">
        <v>33</v>
      </c>
      <c r="P22" s="25" t="s">
        <v>4</v>
      </c>
      <c r="Q22" s="25" t="s">
        <v>6</v>
      </c>
      <c r="R22" s="25" t="s">
        <v>32</v>
      </c>
    </row>
    <row r="23" spans="2:18">
      <c r="E23" s="21" t="s">
        <v>33</v>
      </c>
      <c r="F23" s="16"/>
      <c r="G23" s="16">
        <v>28</v>
      </c>
      <c r="H23" s="16">
        <v>16</v>
      </c>
      <c r="I23" s="26">
        <v>8</v>
      </c>
      <c r="J23" s="28">
        <v>4</v>
      </c>
      <c r="K23" s="27">
        <v>16</v>
      </c>
      <c r="N23" s="25" t="s">
        <v>0</v>
      </c>
      <c r="O23" s="7">
        <v>28</v>
      </c>
      <c r="P23" s="7">
        <v>20</v>
      </c>
      <c r="Q23" s="7">
        <v>24</v>
      </c>
      <c r="R23" s="7">
        <v>20</v>
      </c>
    </row>
    <row r="24" spans="2:18">
      <c r="E24" s="21" t="s">
        <v>0</v>
      </c>
      <c r="F24" s="16"/>
      <c r="G24" s="16"/>
      <c r="H24" s="16">
        <v>12</v>
      </c>
      <c r="I24" s="16">
        <v>20</v>
      </c>
      <c r="J24" s="4">
        <v>24</v>
      </c>
      <c r="K24" s="4">
        <v>12</v>
      </c>
      <c r="N24" s="25" t="s">
        <v>2</v>
      </c>
      <c r="O24" s="7">
        <v>16</v>
      </c>
      <c r="P24" s="7">
        <v>8</v>
      </c>
      <c r="Q24" s="7">
        <v>12</v>
      </c>
      <c r="R24" s="7">
        <v>8</v>
      </c>
    </row>
    <row r="25" spans="2:18">
      <c r="E25" s="21" t="s">
        <v>2</v>
      </c>
      <c r="F25" s="16"/>
      <c r="G25" s="16"/>
      <c r="H25" s="16"/>
      <c r="I25" s="16">
        <v>8</v>
      </c>
      <c r="J25" s="4">
        <v>12</v>
      </c>
      <c r="K25" s="4">
        <v>8</v>
      </c>
      <c r="N25" s="25" t="s">
        <v>12</v>
      </c>
      <c r="O25" s="7">
        <v>16</v>
      </c>
      <c r="P25" s="7">
        <v>8</v>
      </c>
      <c r="Q25" s="7">
        <v>12</v>
      </c>
      <c r="R25" s="7">
        <v>8</v>
      </c>
    </row>
    <row r="26" spans="2:18">
      <c r="E26" s="21" t="s">
        <v>4</v>
      </c>
      <c r="F26" s="16"/>
      <c r="G26" s="16"/>
      <c r="H26" s="16"/>
      <c r="I26" s="16"/>
      <c r="J26" s="28">
        <v>4</v>
      </c>
      <c r="K26" s="4">
        <v>8</v>
      </c>
      <c r="M26" s="26"/>
    </row>
    <row r="27" spans="2:18">
      <c r="E27" s="22" t="s">
        <v>6</v>
      </c>
      <c r="F27" s="17"/>
      <c r="G27" s="17"/>
      <c r="H27" s="17"/>
      <c r="I27" s="17"/>
      <c r="J27" s="6"/>
      <c r="K27" s="6">
        <v>12</v>
      </c>
    </row>
    <row r="28" spans="2:18">
      <c r="E28" s="22" t="s">
        <v>12</v>
      </c>
      <c r="F28" s="17"/>
      <c r="G28" s="17"/>
      <c r="H28" s="17"/>
      <c r="I28" s="17"/>
      <c r="J28" s="6"/>
      <c r="K28" s="6"/>
    </row>
    <row r="29" spans="2:18">
      <c r="K29" s="26"/>
      <c r="L29" s="26"/>
    </row>
    <row r="30" spans="2:18">
      <c r="E30" s="24"/>
      <c r="F30" s="34" t="s">
        <v>38</v>
      </c>
      <c r="G30" s="19" t="s">
        <v>0</v>
      </c>
      <c r="H30" s="19" t="s">
        <v>2</v>
      </c>
      <c r="I30" s="2" t="s">
        <v>12</v>
      </c>
      <c r="L30" s="38"/>
      <c r="M30" s="26"/>
      <c r="N30" s="18"/>
      <c r="O30" s="34" t="s">
        <v>38</v>
      </c>
      <c r="P30" s="19" t="s">
        <v>2</v>
      </c>
      <c r="Q30" s="19" t="s">
        <v>12</v>
      </c>
      <c r="R30" s="2" t="s">
        <v>32</v>
      </c>
    </row>
    <row r="31" spans="2:18">
      <c r="E31" s="21" t="s">
        <v>38</v>
      </c>
      <c r="F31" s="16"/>
      <c r="G31" s="26">
        <v>20</v>
      </c>
      <c r="H31" s="23">
        <v>8</v>
      </c>
      <c r="I31" s="28">
        <v>8</v>
      </c>
      <c r="L31" s="26"/>
      <c r="M31" s="39"/>
      <c r="N31" s="24" t="s">
        <v>0</v>
      </c>
      <c r="O31" s="36">
        <v>20</v>
      </c>
      <c r="P31" s="36">
        <v>12</v>
      </c>
      <c r="Q31" s="36">
        <v>12</v>
      </c>
      <c r="R31" s="37">
        <v>12</v>
      </c>
    </row>
    <row r="32" spans="2:18">
      <c r="E32" s="21" t="s">
        <v>0</v>
      </c>
      <c r="F32" s="16"/>
      <c r="G32" s="26"/>
      <c r="H32" s="26">
        <v>12</v>
      </c>
      <c r="I32" s="27">
        <v>12</v>
      </c>
    </row>
    <row r="33" spans="5:15">
      <c r="E33" s="21" t="s">
        <v>2</v>
      </c>
      <c r="F33" s="16"/>
      <c r="G33" s="26"/>
      <c r="H33" s="26"/>
      <c r="I33" s="28">
        <v>8</v>
      </c>
    </row>
    <row r="34" spans="5:15">
      <c r="E34" s="22" t="s">
        <v>12</v>
      </c>
      <c r="F34" s="17"/>
      <c r="G34" s="35"/>
      <c r="H34" s="35"/>
      <c r="I34" s="40"/>
    </row>
    <row r="35" spans="5:15">
      <c r="L35" s="38"/>
      <c r="M35" s="38"/>
      <c r="N35" s="38"/>
      <c r="O35" s="38"/>
    </row>
    <row r="36" spans="5:15">
      <c r="E36" s="34"/>
      <c r="F36" s="34" t="s">
        <v>39</v>
      </c>
      <c r="G36" s="2" t="s">
        <v>0</v>
      </c>
      <c r="L36" s="38"/>
      <c r="M36" s="26"/>
      <c r="N36" s="38"/>
      <c r="O36" s="38"/>
    </row>
    <row r="37" spans="5:15">
      <c r="E37" s="20" t="s">
        <v>39</v>
      </c>
      <c r="F37" s="31"/>
      <c r="G37" s="28">
        <v>12</v>
      </c>
      <c r="L37" s="38"/>
      <c r="M37" s="38"/>
      <c r="N37" s="38"/>
      <c r="O37" s="38"/>
    </row>
    <row r="38" spans="5:15">
      <c r="E38" s="22" t="s">
        <v>0</v>
      </c>
      <c r="F38" s="41"/>
      <c r="G38" s="40"/>
      <c r="L38" s="38"/>
      <c r="M38" s="38"/>
      <c r="N38" s="38"/>
      <c r="O38" s="38"/>
    </row>
    <row r="39" spans="5:15">
      <c r="E39" s="26"/>
      <c r="F39" s="26"/>
      <c r="G39" s="26"/>
      <c r="L39" s="38"/>
      <c r="M39" s="38"/>
      <c r="N39" s="38"/>
      <c r="O39" s="38"/>
    </row>
    <row r="41" spans="5:15">
      <c r="E41" s="20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S54"/>
  <sheetViews>
    <sheetView topLeftCell="D34" workbookViewId="0">
      <selection activeCell="L40" sqref="L40"/>
    </sheetView>
  </sheetViews>
  <sheetFormatPr baseColWidth="10" defaultRowHeight="15"/>
  <cols>
    <col min="3" max="3" width="54.140625" bestFit="1" customWidth="1"/>
    <col min="5" max="5" width="20.5703125" customWidth="1"/>
    <col min="6" max="6" width="19.140625" bestFit="1" customWidth="1"/>
    <col min="12" max="15" width="14.85546875" bestFit="1" customWidth="1"/>
    <col min="17" max="19" width="15.28515625" bestFit="1" customWidth="1"/>
  </cols>
  <sheetData>
    <row r="2" spans="2:17">
      <c r="B2" s="1" t="s">
        <v>30</v>
      </c>
      <c r="C2" s="2"/>
    </row>
    <row r="3" spans="2:17">
      <c r="B3" s="3" t="s">
        <v>0</v>
      </c>
      <c r="C3" s="10" t="s">
        <v>1</v>
      </c>
      <c r="E3" s="18"/>
      <c r="F3" s="19" t="s">
        <v>0</v>
      </c>
      <c r="G3" s="19" t="s">
        <v>2</v>
      </c>
      <c r="H3" s="19" t="s">
        <v>4</v>
      </c>
      <c r="I3" s="19" t="s">
        <v>6</v>
      </c>
      <c r="J3" s="19" t="s">
        <v>8</v>
      </c>
      <c r="K3" s="19" t="s">
        <v>10</v>
      </c>
      <c r="L3" s="2" t="s">
        <v>12</v>
      </c>
    </row>
    <row r="4" spans="2:17">
      <c r="B4" s="3" t="s">
        <v>2</v>
      </c>
      <c r="C4" s="10" t="s">
        <v>3</v>
      </c>
      <c r="E4" s="20" t="s">
        <v>15</v>
      </c>
      <c r="F4" s="16">
        <v>4</v>
      </c>
      <c r="G4" s="16">
        <v>4</v>
      </c>
      <c r="H4" s="16">
        <v>2</v>
      </c>
      <c r="I4" s="16">
        <v>2</v>
      </c>
      <c r="J4" s="16">
        <v>2</v>
      </c>
      <c r="K4" s="16">
        <v>2</v>
      </c>
      <c r="L4" s="4">
        <v>3</v>
      </c>
    </row>
    <row r="5" spans="2:17">
      <c r="B5" s="3" t="s">
        <v>4</v>
      </c>
      <c r="C5" s="10" t="s">
        <v>5</v>
      </c>
      <c r="E5" s="21" t="s">
        <v>17</v>
      </c>
      <c r="F5" s="16">
        <v>4</v>
      </c>
      <c r="G5" s="16">
        <v>5</v>
      </c>
      <c r="H5" s="16">
        <v>1</v>
      </c>
      <c r="I5" s="16">
        <v>1</v>
      </c>
      <c r="J5" s="16">
        <v>1</v>
      </c>
      <c r="K5" s="16">
        <v>1</v>
      </c>
      <c r="L5" s="4">
        <v>1</v>
      </c>
    </row>
    <row r="6" spans="2:17">
      <c r="B6" s="3" t="s">
        <v>6</v>
      </c>
      <c r="C6" s="10" t="s">
        <v>7</v>
      </c>
      <c r="E6" s="21" t="s">
        <v>18</v>
      </c>
      <c r="F6" s="16">
        <v>1</v>
      </c>
      <c r="G6" s="16">
        <v>3</v>
      </c>
      <c r="H6" s="16">
        <v>3</v>
      </c>
      <c r="I6" s="16">
        <v>3</v>
      </c>
      <c r="J6" s="16">
        <v>3</v>
      </c>
      <c r="K6" s="16">
        <v>3</v>
      </c>
      <c r="L6" s="4">
        <v>4</v>
      </c>
    </row>
    <row r="7" spans="2:17">
      <c r="B7" s="3" t="s">
        <v>8</v>
      </c>
      <c r="C7" s="10" t="s">
        <v>9</v>
      </c>
      <c r="E7" s="21" t="s">
        <v>19</v>
      </c>
      <c r="F7" s="16">
        <v>1</v>
      </c>
      <c r="G7" s="16">
        <v>4</v>
      </c>
      <c r="H7" s="16">
        <v>4</v>
      </c>
      <c r="I7" s="16">
        <v>4</v>
      </c>
      <c r="J7" s="16">
        <v>4</v>
      </c>
      <c r="K7" s="16">
        <v>4</v>
      </c>
      <c r="L7" s="4">
        <v>5</v>
      </c>
    </row>
    <row r="8" spans="2:17">
      <c r="B8" s="3" t="s">
        <v>10</v>
      </c>
      <c r="C8" s="10" t="s">
        <v>11</v>
      </c>
      <c r="E8" s="21" t="s">
        <v>20</v>
      </c>
      <c r="F8" s="16">
        <v>1</v>
      </c>
      <c r="G8" s="16">
        <v>5</v>
      </c>
      <c r="H8" s="16">
        <v>4</v>
      </c>
      <c r="I8" s="16">
        <v>4</v>
      </c>
      <c r="J8" s="16">
        <v>4</v>
      </c>
      <c r="K8" s="16">
        <v>4</v>
      </c>
      <c r="L8" s="4">
        <v>1</v>
      </c>
    </row>
    <row r="9" spans="2:17">
      <c r="B9" s="5" t="s">
        <v>12</v>
      </c>
      <c r="C9" s="11" t="s">
        <v>13</v>
      </c>
      <c r="E9" s="21" t="s">
        <v>21</v>
      </c>
      <c r="F9" s="16">
        <v>1</v>
      </c>
      <c r="G9" s="16">
        <v>1</v>
      </c>
      <c r="H9" s="16">
        <v>5</v>
      </c>
      <c r="I9" s="16">
        <v>4</v>
      </c>
      <c r="J9" s="16">
        <v>4</v>
      </c>
      <c r="K9" s="16">
        <v>4</v>
      </c>
      <c r="L9" s="4">
        <v>1</v>
      </c>
    </row>
    <row r="10" spans="2:17">
      <c r="B10" s="7"/>
      <c r="C10" s="12"/>
      <c r="E10" s="21" t="s">
        <v>22</v>
      </c>
      <c r="F10" s="16">
        <v>1</v>
      </c>
      <c r="G10" s="16">
        <v>1</v>
      </c>
      <c r="H10" s="16">
        <v>1</v>
      </c>
      <c r="I10" s="16">
        <v>5</v>
      </c>
      <c r="J10" s="16">
        <v>4</v>
      </c>
      <c r="K10" s="16">
        <v>4</v>
      </c>
      <c r="L10" s="4">
        <v>1</v>
      </c>
    </row>
    <row r="11" spans="2:17">
      <c r="B11" s="1" t="s">
        <v>31</v>
      </c>
      <c r="C11" s="13"/>
      <c r="E11" s="22" t="s">
        <v>28</v>
      </c>
      <c r="F11" s="17">
        <v>1</v>
      </c>
      <c r="G11" s="17">
        <v>1</v>
      </c>
      <c r="H11" s="17">
        <v>1</v>
      </c>
      <c r="I11" s="17">
        <v>1</v>
      </c>
      <c r="J11" s="17">
        <v>5</v>
      </c>
      <c r="K11" s="17">
        <v>4</v>
      </c>
      <c r="L11" s="6">
        <v>1</v>
      </c>
    </row>
    <row r="12" spans="2:17">
      <c r="B12" s="8" t="s">
        <v>15</v>
      </c>
      <c r="C12" s="14" t="s">
        <v>14</v>
      </c>
    </row>
    <row r="13" spans="2:17">
      <c r="B13" s="8" t="s">
        <v>17</v>
      </c>
      <c r="C13" s="14" t="s">
        <v>16</v>
      </c>
      <c r="E13" s="24"/>
      <c r="F13" s="19" t="s">
        <v>0</v>
      </c>
      <c r="G13" s="19" t="s">
        <v>2</v>
      </c>
      <c r="H13" s="19" t="s">
        <v>4</v>
      </c>
      <c r="I13" s="19" t="s">
        <v>6</v>
      </c>
      <c r="J13" s="19" t="s">
        <v>8</v>
      </c>
      <c r="K13" s="19" t="s">
        <v>10</v>
      </c>
      <c r="L13" s="2" t="s">
        <v>12</v>
      </c>
      <c r="N13" s="24"/>
      <c r="O13" s="19" t="s">
        <v>8</v>
      </c>
      <c r="P13" s="19" t="s">
        <v>10</v>
      </c>
      <c r="Q13" s="2" t="s">
        <v>32</v>
      </c>
    </row>
    <row r="14" spans="2:17">
      <c r="B14" s="8" t="s">
        <v>18</v>
      </c>
      <c r="C14" s="14" t="s">
        <v>23</v>
      </c>
      <c r="E14" s="21" t="s">
        <v>0</v>
      </c>
      <c r="F14" s="16"/>
      <c r="G14" s="16">
        <f>ABS(F4-G4)+ABS(F5-G5)+ABS(F6-G6)+ABS(F7-G7)+ABS(F8-G8)+ABS(F9-G9)+ABS(F10-G10)+ABS(F11-G11)</f>
        <v>10</v>
      </c>
      <c r="H14" s="16">
        <f>ABS(F4-H4)+ABS(F5-H5)+ABS(F6-H6)+ABS(F7-H7)+ABS(F8-H8)+ABS(F9-H9)+ABS(F10-H10)+ABS(F11-H11)</f>
        <v>17</v>
      </c>
      <c r="I14" s="16">
        <f>ABS(F4-I4)+ABS(F5-I5)+ABS(F6-I6)+ABS(F7-I7)+ABS(F8-I8)+ABS(F9-I9)+ABS(F10-I10)+ABS(F11-I11)</f>
        <v>20</v>
      </c>
      <c r="J14" s="16">
        <f>ABS(F4-J4)+ABS(F5-J5)+ABS(F6-J6)+ABS(F7-J7)+ABS(F8-J8)+ABS(F9-J9)+ABS(F10-J10)+ABS(F11-J11)</f>
        <v>23</v>
      </c>
      <c r="K14" s="16">
        <f>ABS(F4-K4)+ABS(F5-K5)+ABS(F6-K6)+ABS(F7-K7)+ABS(F8-K8)+ABS(F9-K9)+ABS(F10-K10)+ABS(F11-K11)</f>
        <v>22</v>
      </c>
      <c r="L14" s="4">
        <f>ABS(F4-L4)+ABS(F5-L5)+ABS(F6-L6)+ABS(F7-L7)+ABS(F8-L8)+ABS(F9-L9)+ABS(F10-L10)+ABS(F11-L11)</f>
        <v>11</v>
      </c>
      <c r="N14" s="21" t="s">
        <v>0</v>
      </c>
      <c r="O14" s="16">
        <v>23</v>
      </c>
      <c r="P14" s="16">
        <v>22</v>
      </c>
      <c r="Q14" s="4">
        <v>22</v>
      </c>
    </row>
    <row r="15" spans="2:17">
      <c r="B15" s="8" t="s">
        <v>19</v>
      </c>
      <c r="C15" s="14" t="s">
        <v>24</v>
      </c>
      <c r="E15" s="21" t="s">
        <v>2</v>
      </c>
      <c r="F15" s="16"/>
      <c r="G15" s="16"/>
      <c r="H15" s="16">
        <f>ABS(G4-H4)+ABS(G5-H5)+ABS(G6-H6)+ABS(G7-H7)+ABS(G8-H8)+ABS(G9-H9)+ABS(G10-H10)+ABS(G11-H11)</f>
        <v>11</v>
      </c>
      <c r="I15" s="16">
        <f>ABS(G4-I4)+ABS(G5-I5)+ABS(G6-I6)+ABS(G7-I7)+ABS(G8-I8)+ABS(G9-I9)+ABS(G10-I10)+ABS(G11-I11)</f>
        <v>14</v>
      </c>
      <c r="J15" s="16">
        <f>ABS(G4-J4)+ABS(G5-J5)+ABS(G6-J6)+ABS(G7-J7)+ABS(G8-J8)+ABS(G9-J9)+ABS(G10-J10)+ABS(G11-J11)</f>
        <v>17</v>
      </c>
      <c r="K15" s="16">
        <f>ABS(G4-K4)+ABS(G5-K5)+ABS(G6-K6)+ABS(G7-K7)+ABS(G8-K8)+ABS(G9-K9)+ABS(G10-K10)+ABS(G11-K11)</f>
        <v>16</v>
      </c>
      <c r="L15" s="4">
        <f>ABS(G4-L4)+ABS(G5-L5)+ABS(G6-L6)+ABS(G7-L7)+ABS(G8-L8)+ABS(G9-L9)+ABS(G10-L10)+ABS(G11-L11)</f>
        <v>11</v>
      </c>
      <c r="N15" s="21" t="s">
        <v>2</v>
      </c>
      <c r="O15" s="16">
        <v>17</v>
      </c>
      <c r="P15" s="16">
        <v>16</v>
      </c>
      <c r="Q15" s="4">
        <v>16</v>
      </c>
    </row>
    <row r="16" spans="2:17">
      <c r="B16" s="8" t="s">
        <v>20</v>
      </c>
      <c r="C16" s="14" t="s">
        <v>25</v>
      </c>
      <c r="E16" s="21" t="s">
        <v>4</v>
      </c>
      <c r="F16" s="16"/>
      <c r="G16" s="16"/>
      <c r="H16" s="16"/>
      <c r="I16" s="16">
        <f>ABS(H4-I4)+ABS(H5-I5)+ABS(H6-I6)+ABS(H7-I7)+ABS(H8-I8)+ABS(H9-I9)+ABS(H10-I10)+ABS(H11-I11)</f>
        <v>5</v>
      </c>
      <c r="J16" s="16">
        <f>ABS(H4-J4)+ABS(H5-J5)+ABS(H6-J6)+ABS(H7-J7)+ABS(H8-J8)+ABS(H9-J9)+ABS(H10-J10)+ABS(H11-J11)</f>
        <v>8</v>
      </c>
      <c r="K16" s="16">
        <f>ABS(H4-K4)+ABS(H5-K5)+ABS(H6-K6)+ABS(H7-K7)+ABS(H8-K8)+ABS(H9-K9)+ABS(H10-K10)+ABS(H11-K11)</f>
        <v>7</v>
      </c>
      <c r="L16" s="4">
        <f>ABS(H4-L4)+ABS(H5-L5)+ABS(H6-L6)+ABS(H7-L7)+ABS(H8-L8)+ABS(H9-L9)+ABS(H10-L10)+ABS(H11-L11)</f>
        <v>10</v>
      </c>
      <c r="N16" s="21" t="s">
        <v>4</v>
      </c>
      <c r="O16" s="16">
        <v>8</v>
      </c>
      <c r="P16" s="16">
        <v>7</v>
      </c>
      <c r="Q16" s="4">
        <v>7</v>
      </c>
    </row>
    <row r="17" spans="2:19">
      <c r="B17" s="8" t="s">
        <v>21</v>
      </c>
      <c r="C17" s="14" t="s">
        <v>26</v>
      </c>
      <c r="E17" s="21" t="s">
        <v>6</v>
      </c>
      <c r="F17" s="16"/>
      <c r="G17" s="16"/>
      <c r="H17" s="16"/>
      <c r="I17" s="16"/>
      <c r="J17" s="16">
        <f>ABS(I4-J4)+ABS(I5-J5)+ABS(I6-J6)+ABS(I7-J7)+ABS(I8-J8)+ABS(I9-J9)+ABS(I10-J10)+ABS(I11-J11)</f>
        <v>5</v>
      </c>
      <c r="K17" s="16">
        <f>ABS(I4-K4)+ABS(I5-K5)+ABS(I6-K6)+ABS(I7-K7)+ABS(I8-K8)+ABS(I9-K9)+ABS(I10-K10)+ABS(I11-K11)</f>
        <v>4</v>
      </c>
      <c r="L17" s="4">
        <f>ABS(I4-L4)+ABS(I5-L5)+ABS(I6-L6)+ABS(I7-L7)+ABS(I8-L8)+ABS(I9-L9)+ABS(I10-L10)+ABS(I11-L11)</f>
        <v>13</v>
      </c>
      <c r="N17" s="21" t="s">
        <v>6</v>
      </c>
      <c r="O17" s="16">
        <v>5</v>
      </c>
      <c r="P17" s="16">
        <v>4</v>
      </c>
      <c r="Q17" s="4">
        <v>4</v>
      </c>
    </row>
    <row r="18" spans="2:19">
      <c r="B18" s="8" t="s">
        <v>22</v>
      </c>
      <c r="C18" s="14" t="s">
        <v>27</v>
      </c>
      <c r="E18" s="21" t="s">
        <v>8</v>
      </c>
      <c r="F18" s="16"/>
      <c r="G18" s="16"/>
      <c r="H18" s="16"/>
      <c r="I18" s="16"/>
      <c r="J18" s="16"/>
      <c r="K18" s="23">
        <f>ABS(J4-K4)+ABS(J5-K5)+ABS(J6-K6)+ABS(J7-K7)+ABS(J8-K8)+ABS(J9-K9)+ABS(J10-K10)+ABS(J11-K11)</f>
        <v>1</v>
      </c>
      <c r="L18" s="4">
        <f>ABS(J4-L4)+ABS(J5-L5)+ABS(J6-L6)+ABS(J7-L7)+ABS(J8-L8)+ABS(J9-L9)+ABS(J10-L10)+ABS(J11-L11)</f>
        <v>16</v>
      </c>
      <c r="N18" s="22" t="s">
        <v>12</v>
      </c>
      <c r="O18" s="17">
        <v>16</v>
      </c>
      <c r="P18" s="17">
        <v>15</v>
      </c>
      <c r="Q18" s="6">
        <v>15</v>
      </c>
    </row>
    <row r="19" spans="2:19">
      <c r="B19" s="9" t="s">
        <v>28</v>
      </c>
      <c r="C19" s="15" t="s">
        <v>29</v>
      </c>
      <c r="E19" s="21" t="s">
        <v>10</v>
      </c>
      <c r="F19" s="16"/>
      <c r="G19" s="16"/>
      <c r="H19" s="16"/>
      <c r="I19" s="16"/>
      <c r="J19" s="16"/>
      <c r="K19" s="16"/>
      <c r="L19" s="27">
        <f>ABS(K4-L4)+ABS(K5-L5)+ABS(K6-L6)+ABS(K7-L7)+ABS(K8-L8)+ABS(K9-L9)+ABS(K10-L10)+ABS(K11-L11)</f>
        <v>15</v>
      </c>
    </row>
    <row r="20" spans="2:19">
      <c r="E20" s="22" t="s">
        <v>12</v>
      </c>
      <c r="F20" s="17"/>
      <c r="G20" s="17"/>
      <c r="H20" s="17"/>
      <c r="I20" s="17"/>
      <c r="J20" s="17"/>
      <c r="K20" s="17"/>
      <c r="L20" s="6"/>
    </row>
    <row r="22" spans="2:19">
      <c r="E22" s="24"/>
      <c r="F22" s="19" t="s">
        <v>33</v>
      </c>
      <c r="G22" s="19" t="s">
        <v>0</v>
      </c>
      <c r="H22" s="19" t="s">
        <v>2</v>
      </c>
      <c r="I22" s="19" t="s">
        <v>4</v>
      </c>
      <c r="J22" s="19" t="s">
        <v>6</v>
      </c>
      <c r="K22" s="2" t="s">
        <v>12</v>
      </c>
      <c r="N22" s="43"/>
      <c r="O22" s="19" t="s">
        <v>33</v>
      </c>
      <c r="P22" s="19" t="s">
        <v>6</v>
      </c>
      <c r="Q22" s="2" t="s">
        <v>32</v>
      </c>
    </row>
    <row r="23" spans="2:19">
      <c r="E23" s="21" t="s">
        <v>33</v>
      </c>
      <c r="F23" s="16"/>
      <c r="G23" s="16">
        <v>22</v>
      </c>
      <c r="H23" s="16">
        <v>16</v>
      </c>
      <c r="I23" s="26">
        <v>7</v>
      </c>
      <c r="J23" s="23">
        <v>4</v>
      </c>
      <c r="K23" s="27">
        <v>15</v>
      </c>
      <c r="N23" s="21" t="s">
        <v>0</v>
      </c>
      <c r="O23" s="16">
        <v>22</v>
      </c>
      <c r="P23" s="16">
        <v>20</v>
      </c>
      <c r="Q23" s="4">
        <v>20</v>
      </c>
      <c r="R23" s="7"/>
    </row>
    <row r="24" spans="2:19">
      <c r="E24" s="21" t="s">
        <v>0</v>
      </c>
      <c r="F24" s="16"/>
      <c r="G24" s="16"/>
      <c r="H24" s="26">
        <v>10</v>
      </c>
      <c r="I24" s="26">
        <v>17</v>
      </c>
      <c r="J24" s="26">
        <v>20</v>
      </c>
      <c r="K24" s="27">
        <v>11</v>
      </c>
      <c r="N24" s="21" t="s">
        <v>2</v>
      </c>
      <c r="O24" s="16">
        <v>16</v>
      </c>
      <c r="P24" s="16">
        <v>14</v>
      </c>
      <c r="Q24" s="4">
        <v>14</v>
      </c>
      <c r="R24" s="7"/>
    </row>
    <row r="25" spans="2:19">
      <c r="E25" s="21" t="s">
        <v>2</v>
      </c>
      <c r="F25" s="16"/>
      <c r="G25" s="16"/>
      <c r="H25" s="26"/>
      <c r="I25" s="26">
        <v>11</v>
      </c>
      <c r="J25" s="26">
        <v>14</v>
      </c>
      <c r="K25" s="27">
        <v>11</v>
      </c>
      <c r="N25" s="21" t="s">
        <v>4</v>
      </c>
      <c r="O25" s="16">
        <v>7</v>
      </c>
      <c r="P25" s="16">
        <v>5</v>
      </c>
      <c r="Q25" s="4">
        <v>5</v>
      </c>
      <c r="R25" s="7"/>
    </row>
    <row r="26" spans="2:19">
      <c r="E26" s="21" t="s">
        <v>4</v>
      </c>
      <c r="F26" s="16"/>
      <c r="G26" s="16"/>
      <c r="H26" s="26"/>
      <c r="I26" s="26"/>
      <c r="J26" s="26">
        <v>5</v>
      </c>
      <c r="K26" s="27">
        <v>10</v>
      </c>
      <c r="M26" s="26"/>
      <c r="N26" s="22" t="s">
        <v>12</v>
      </c>
      <c r="O26" s="17">
        <v>15</v>
      </c>
      <c r="P26" s="17">
        <v>13</v>
      </c>
      <c r="Q26" s="6">
        <v>13</v>
      </c>
    </row>
    <row r="27" spans="2:19">
      <c r="E27" s="21" t="s">
        <v>6</v>
      </c>
      <c r="F27" s="16"/>
      <c r="G27" s="16"/>
      <c r="H27" s="26"/>
      <c r="I27" s="26"/>
      <c r="J27" s="26"/>
      <c r="K27" s="27">
        <v>13</v>
      </c>
    </row>
    <row r="28" spans="2:19">
      <c r="E28" s="22" t="s">
        <v>12</v>
      </c>
      <c r="F28" s="17"/>
      <c r="G28" s="17"/>
      <c r="H28" s="17"/>
      <c r="I28" s="17"/>
      <c r="J28" s="17"/>
      <c r="K28" s="6"/>
    </row>
    <row r="29" spans="2:19">
      <c r="K29" s="26"/>
      <c r="L29" s="26"/>
    </row>
    <row r="30" spans="2:19">
      <c r="E30" s="24"/>
      <c r="F30" s="34" t="s">
        <v>41</v>
      </c>
      <c r="G30" s="19" t="s">
        <v>0</v>
      </c>
      <c r="H30" s="19" t="s">
        <v>2</v>
      </c>
      <c r="I30" s="19" t="s">
        <v>4</v>
      </c>
      <c r="J30" s="2" t="s">
        <v>12</v>
      </c>
      <c r="L30" s="38"/>
      <c r="M30" s="26"/>
      <c r="N30" s="43"/>
      <c r="O30" s="19" t="s">
        <v>41</v>
      </c>
      <c r="P30" s="19" t="s">
        <v>4</v>
      </c>
      <c r="Q30" s="2" t="s">
        <v>32</v>
      </c>
      <c r="R30" s="26"/>
    </row>
    <row r="31" spans="2:19">
      <c r="E31" s="21" t="s">
        <v>41</v>
      </c>
      <c r="F31" s="16"/>
      <c r="G31" s="26">
        <v>20</v>
      </c>
      <c r="H31" s="26">
        <v>14</v>
      </c>
      <c r="I31" s="23">
        <v>5</v>
      </c>
      <c r="J31" s="27">
        <v>13</v>
      </c>
      <c r="L31" s="26"/>
      <c r="M31" s="39"/>
      <c r="N31" s="21" t="s">
        <v>0</v>
      </c>
      <c r="O31" s="16">
        <v>20</v>
      </c>
      <c r="P31" s="16">
        <v>17</v>
      </c>
      <c r="Q31" s="4">
        <v>17</v>
      </c>
      <c r="R31" s="16"/>
      <c r="S31" s="42"/>
    </row>
    <row r="32" spans="2:19">
      <c r="E32" s="21" t="s">
        <v>0</v>
      </c>
      <c r="F32" s="16"/>
      <c r="G32" s="26"/>
      <c r="H32" s="26">
        <v>10</v>
      </c>
      <c r="I32" s="26">
        <v>17</v>
      </c>
      <c r="J32" s="27">
        <v>11</v>
      </c>
      <c r="N32" s="21" t="s">
        <v>2</v>
      </c>
      <c r="O32" s="16">
        <v>14</v>
      </c>
      <c r="P32" s="16">
        <v>11</v>
      </c>
      <c r="Q32" s="4">
        <v>11</v>
      </c>
    </row>
    <row r="33" spans="5:17">
      <c r="E33" s="21" t="s">
        <v>2</v>
      </c>
      <c r="F33" s="16"/>
      <c r="G33" s="26"/>
      <c r="H33" s="26"/>
      <c r="I33" s="26">
        <v>11</v>
      </c>
      <c r="J33" s="27">
        <v>11</v>
      </c>
      <c r="N33" s="22" t="s">
        <v>12</v>
      </c>
      <c r="O33" s="17">
        <v>13</v>
      </c>
      <c r="P33" s="17">
        <v>10</v>
      </c>
      <c r="Q33" s="6">
        <v>10</v>
      </c>
    </row>
    <row r="34" spans="5:17">
      <c r="E34" s="21" t="s">
        <v>4</v>
      </c>
      <c r="F34" s="16"/>
      <c r="G34" s="26"/>
      <c r="H34" s="26"/>
      <c r="I34" s="26"/>
      <c r="J34" s="27">
        <v>10</v>
      </c>
    </row>
    <row r="35" spans="5:17">
      <c r="E35" s="22" t="s">
        <v>12</v>
      </c>
      <c r="F35" s="17"/>
      <c r="G35" s="35"/>
      <c r="H35" s="35"/>
      <c r="I35" s="35"/>
      <c r="J35" s="40"/>
      <c r="L35" s="38"/>
      <c r="M35" s="38"/>
      <c r="N35" s="38"/>
      <c r="O35" s="38"/>
    </row>
    <row r="36" spans="5:17">
      <c r="L36" s="38"/>
      <c r="M36" s="26"/>
      <c r="N36" s="38"/>
      <c r="O36" s="38"/>
    </row>
    <row r="37" spans="5:17">
      <c r="L37" s="38"/>
      <c r="M37" s="38"/>
      <c r="N37" s="38"/>
      <c r="O37" s="38"/>
    </row>
    <row r="38" spans="5:17">
      <c r="E38" s="24"/>
      <c r="F38" s="34" t="s">
        <v>42</v>
      </c>
      <c r="G38" s="19" t="s">
        <v>0</v>
      </c>
      <c r="H38" s="19" t="s">
        <v>2</v>
      </c>
      <c r="I38" s="2" t="s">
        <v>12</v>
      </c>
      <c r="L38" s="38"/>
      <c r="M38" s="38"/>
    </row>
    <row r="39" spans="5:17">
      <c r="E39" s="21" t="s">
        <v>42</v>
      </c>
      <c r="F39" s="16"/>
      <c r="G39" s="26">
        <v>17</v>
      </c>
      <c r="H39" s="26">
        <v>11</v>
      </c>
      <c r="I39" s="28">
        <v>10</v>
      </c>
      <c r="L39" s="38"/>
      <c r="M39" s="38"/>
    </row>
    <row r="40" spans="5:17">
      <c r="E40" s="21" t="s">
        <v>0</v>
      </c>
      <c r="F40" s="16"/>
      <c r="G40" s="26"/>
      <c r="H40" s="23">
        <v>10</v>
      </c>
      <c r="I40" s="27">
        <v>11</v>
      </c>
    </row>
    <row r="41" spans="5:17">
      <c r="E41" s="21" t="s">
        <v>2</v>
      </c>
      <c r="F41" s="16"/>
      <c r="G41" s="26"/>
      <c r="H41" s="26"/>
      <c r="I41" s="27">
        <v>11</v>
      </c>
    </row>
    <row r="42" spans="5:17">
      <c r="E42" s="22" t="s">
        <v>12</v>
      </c>
      <c r="F42" s="17"/>
      <c r="G42" s="35"/>
      <c r="H42" s="35"/>
      <c r="I42" s="40"/>
    </row>
    <row r="44" spans="5:17">
      <c r="E44" s="26"/>
      <c r="F44" s="26"/>
      <c r="G44" s="26"/>
      <c r="H44" s="26"/>
      <c r="I44" s="26"/>
      <c r="J44" s="38"/>
      <c r="K44" s="38"/>
      <c r="L44" s="38"/>
      <c r="M44" s="26"/>
      <c r="N44" s="26"/>
      <c r="O44" s="26"/>
      <c r="P44" s="26"/>
    </row>
    <row r="45" spans="5:17">
      <c r="E45" s="26"/>
      <c r="F45" s="26"/>
      <c r="G45" s="26"/>
      <c r="H45" s="26"/>
      <c r="I45" s="26"/>
      <c r="J45" s="38"/>
      <c r="K45" s="38"/>
      <c r="L45" s="26"/>
      <c r="M45" s="26"/>
      <c r="N45" s="26"/>
      <c r="O45" s="26"/>
    </row>
    <row r="46" spans="5:17">
      <c r="E46" s="26"/>
      <c r="F46" s="26"/>
      <c r="G46" s="26"/>
      <c r="H46" s="26"/>
      <c r="I46" s="26"/>
      <c r="J46" s="38"/>
      <c r="K46" s="38"/>
      <c r="L46" s="26"/>
      <c r="M46" s="26"/>
      <c r="N46" s="26"/>
      <c r="O46" s="26"/>
    </row>
    <row r="47" spans="5:17">
      <c r="E47" s="26"/>
      <c r="F47" s="26"/>
      <c r="G47" s="26"/>
      <c r="H47" s="26"/>
      <c r="I47" s="26"/>
      <c r="J47" s="38"/>
      <c r="K47" s="38"/>
      <c r="L47" s="26"/>
      <c r="M47" s="26"/>
      <c r="N47" s="26"/>
      <c r="O47" s="26"/>
    </row>
    <row r="48" spans="5:17">
      <c r="E48" s="26"/>
      <c r="F48" s="26"/>
      <c r="G48" s="26"/>
      <c r="H48" s="26"/>
      <c r="I48" s="26"/>
      <c r="J48" s="38"/>
      <c r="K48" s="38"/>
      <c r="L48" s="38"/>
      <c r="M48" s="38"/>
      <c r="N48" s="38"/>
      <c r="O48" s="38"/>
    </row>
    <row r="49" spans="5:15"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5:15">
      <c r="E50" s="26"/>
      <c r="F50" s="26"/>
      <c r="G50" s="26"/>
      <c r="H50" s="26"/>
      <c r="I50" s="26"/>
      <c r="J50" s="38"/>
      <c r="K50" s="38"/>
      <c r="L50" s="38"/>
      <c r="M50" s="38"/>
      <c r="N50" s="38"/>
      <c r="O50" s="38"/>
    </row>
    <row r="51" spans="5:15">
      <c r="E51" s="26"/>
      <c r="F51" s="26"/>
      <c r="G51" s="26"/>
      <c r="H51" s="26"/>
      <c r="I51" s="26"/>
      <c r="J51" s="38"/>
      <c r="K51" s="38"/>
      <c r="L51" s="38"/>
      <c r="M51" s="38"/>
      <c r="N51" s="38"/>
      <c r="O51" s="38"/>
    </row>
    <row r="52" spans="5:15">
      <c r="E52" s="26"/>
      <c r="F52" s="26"/>
      <c r="G52" s="26"/>
      <c r="H52" s="26"/>
      <c r="I52" s="26"/>
      <c r="J52" s="38"/>
      <c r="K52" s="38"/>
      <c r="L52" s="38"/>
      <c r="M52" s="38"/>
      <c r="N52" s="38"/>
      <c r="O52" s="38"/>
    </row>
    <row r="53" spans="5:15">
      <c r="E53" s="26"/>
      <c r="F53" s="26"/>
      <c r="G53" s="26"/>
      <c r="H53" s="26"/>
      <c r="I53" s="26"/>
      <c r="J53" s="38"/>
      <c r="K53" s="38"/>
      <c r="L53" s="38"/>
      <c r="M53" s="38"/>
      <c r="N53" s="38"/>
      <c r="O53" s="38"/>
    </row>
    <row r="54" spans="5:15">
      <c r="E54" s="26"/>
      <c r="F54" s="16"/>
      <c r="G54" s="26"/>
      <c r="H54" s="26"/>
      <c r="I54" s="26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S54"/>
  <sheetViews>
    <sheetView tabSelected="1" topLeftCell="E16" workbookViewId="0">
      <selection activeCell="E38" sqref="E38:H41"/>
    </sheetView>
  </sheetViews>
  <sheetFormatPr baseColWidth="10" defaultRowHeight="15"/>
  <cols>
    <col min="3" max="3" width="54.140625" bestFit="1" customWidth="1"/>
    <col min="5" max="6" width="19.140625" bestFit="1" customWidth="1"/>
    <col min="15" max="15" width="14.85546875" bestFit="1" customWidth="1"/>
    <col min="17" max="18" width="15.28515625" bestFit="1" customWidth="1"/>
  </cols>
  <sheetData>
    <row r="2" spans="2:17">
      <c r="B2" s="1" t="s">
        <v>30</v>
      </c>
      <c r="C2" s="2"/>
    </row>
    <row r="3" spans="2:17">
      <c r="B3" s="3" t="s">
        <v>0</v>
      </c>
      <c r="C3" s="10" t="s">
        <v>1</v>
      </c>
      <c r="E3" s="18"/>
      <c r="F3" s="19" t="s">
        <v>0</v>
      </c>
      <c r="G3" s="19" t="s">
        <v>2</v>
      </c>
      <c r="H3" s="19" t="s">
        <v>4</v>
      </c>
      <c r="I3" s="19" t="s">
        <v>6</v>
      </c>
      <c r="J3" s="19" t="s">
        <v>8</v>
      </c>
      <c r="K3" s="19" t="s">
        <v>10</v>
      </c>
      <c r="L3" s="2" t="s">
        <v>12</v>
      </c>
    </row>
    <row r="4" spans="2:17">
      <c r="B4" s="3" t="s">
        <v>2</v>
      </c>
      <c r="C4" s="10" t="s">
        <v>3</v>
      </c>
      <c r="E4" s="20" t="s">
        <v>15</v>
      </c>
      <c r="F4" s="16">
        <v>4</v>
      </c>
      <c r="G4" s="16">
        <v>4</v>
      </c>
      <c r="H4" s="16">
        <v>2</v>
      </c>
      <c r="I4" s="16">
        <v>2</v>
      </c>
      <c r="J4" s="16">
        <v>2</v>
      </c>
      <c r="K4" s="16">
        <v>2</v>
      </c>
      <c r="L4" s="4">
        <v>2</v>
      </c>
    </row>
    <row r="5" spans="2:17">
      <c r="B5" s="3" t="s">
        <v>4</v>
      </c>
      <c r="C5" s="10" t="s">
        <v>5</v>
      </c>
      <c r="E5" s="21" t="s">
        <v>17</v>
      </c>
      <c r="F5" s="16">
        <v>4</v>
      </c>
      <c r="G5" s="16">
        <v>5</v>
      </c>
      <c r="H5" s="16">
        <v>1</v>
      </c>
      <c r="I5" s="16">
        <v>1</v>
      </c>
      <c r="J5" s="16">
        <v>1</v>
      </c>
      <c r="K5" s="16">
        <v>1</v>
      </c>
      <c r="L5" s="4">
        <v>1</v>
      </c>
    </row>
    <row r="6" spans="2:17">
      <c r="B6" s="3" t="s">
        <v>6</v>
      </c>
      <c r="C6" s="10" t="s">
        <v>7</v>
      </c>
      <c r="E6" s="21" t="s">
        <v>18</v>
      </c>
      <c r="F6" s="16">
        <v>1</v>
      </c>
      <c r="G6" s="16">
        <v>3</v>
      </c>
      <c r="H6" s="16">
        <v>3</v>
      </c>
      <c r="I6" s="16">
        <v>3</v>
      </c>
      <c r="J6" s="16">
        <v>3</v>
      </c>
      <c r="K6" s="16">
        <v>3</v>
      </c>
      <c r="L6" s="4">
        <v>4</v>
      </c>
    </row>
    <row r="7" spans="2:17">
      <c r="B7" s="3" t="s">
        <v>8</v>
      </c>
      <c r="C7" s="10" t="s">
        <v>9</v>
      </c>
      <c r="E7" s="21" t="s">
        <v>19</v>
      </c>
      <c r="F7" s="16">
        <v>1</v>
      </c>
      <c r="G7" s="16">
        <v>4</v>
      </c>
      <c r="H7" s="16">
        <v>4</v>
      </c>
      <c r="I7" s="16">
        <v>4</v>
      </c>
      <c r="J7" s="16">
        <v>4</v>
      </c>
      <c r="K7" s="16">
        <v>4</v>
      </c>
      <c r="L7" s="4">
        <v>3</v>
      </c>
    </row>
    <row r="8" spans="2:17">
      <c r="B8" s="3" t="s">
        <v>10</v>
      </c>
      <c r="C8" s="10" t="s">
        <v>11</v>
      </c>
      <c r="E8" s="21" t="s">
        <v>20</v>
      </c>
      <c r="F8" s="16">
        <v>1</v>
      </c>
      <c r="G8" s="16">
        <v>5</v>
      </c>
      <c r="H8" s="16">
        <v>4</v>
      </c>
      <c r="I8" s="16">
        <v>3</v>
      </c>
      <c r="J8" s="16">
        <v>2</v>
      </c>
      <c r="K8" s="16">
        <v>2</v>
      </c>
      <c r="L8" s="4">
        <v>1</v>
      </c>
    </row>
    <row r="9" spans="2:17">
      <c r="B9" s="5" t="s">
        <v>12</v>
      </c>
      <c r="C9" s="11" t="s">
        <v>13</v>
      </c>
      <c r="E9" s="21" t="s">
        <v>21</v>
      </c>
      <c r="F9" s="16">
        <v>1</v>
      </c>
      <c r="G9" s="16">
        <v>1</v>
      </c>
      <c r="H9" s="16">
        <v>5</v>
      </c>
      <c r="I9" s="16">
        <v>4</v>
      </c>
      <c r="J9" s="16">
        <v>3</v>
      </c>
      <c r="K9" s="16">
        <v>3</v>
      </c>
      <c r="L9" s="4">
        <v>1</v>
      </c>
    </row>
    <row r="10" spans="2:17">
      <c r="B10" s="7"/>
      <c r="C10" s="12"/>
      <c r="E10" s="21" t="s">
        <v>22</v>
      </c>
      <c r="F10" s="16">
        <v>1</v>
      </c>
      <c r="G10" s="16">
        <v>1</v>
      </c>
      <c r="H10" s="16">
        <v>1</v>
      </c>
      <c r="I10" s="16">
        <v>5</v>
      </c>
      <c r="J10" s="16">
        <v>4</v>
      </c>
      <c r="K10" s="16">
        <v>3</v>
      </c>
      <c r="L10" s="4">
        <v>1</v>
      </c>
    </row>
    <row r="11" spans="2:17">
      <c r="B11" s="1" t="s">
        <v>31</v>
      </c>
      <c r="C11" s="13"/>
      <c r="E11" s="22" t="s">
        <v>28</v>
      </c>
      <c r="F11" s="17">
        <v>1</v>
      </c>
      <c r="G11" s="17">
        <v>1</v>
      </c>
      <c r="H11" s="17">
        <v>1</v>
      </c>
      <c r="I11" s="17">
        <v>1</v>
      </c>
      <c r="J11" s="17">
        <v>5</v>
      </c>
      <c r="K11" s="17">
        <v>4</v>
      </c>
      <c r="L11" s="6">
        <v>1</v>
      </c>
    </row>
    <row r="12" spans="2:17">
      <c r="B12" s="8" t="s">
        <v>15</v>
      </c>
      <c r="C12" s="14" t="s">
        <v>14</v>
      </c>
    </row>
    <row r="13" spans="2:17">
      <c r="B13" s="8" t="s">
        <v>17</v>
      </c>
      <c r="C13" s="14" t="s">
        <v>16</v>
      </c>
      <c r="E13" s="24"/>
      <c r="F13" s="19" t="s">
        <v>0</v>
      </c>
      <c r="G13" s="19" t="s">
        <v>2</v>
      </c>
      <c r="H13" s="19" t="s">
        <v>4</v>
      </c>
      <c r="I13" s="19" t="s">
        <v>6</v>
      </c>
      <c r="J13" s="19" t="s">
        <v>8</v>
      </c>
      <c r="K13" s="19" t="s">
        <v>10</v>
      </c>
      <c r="L13" s="2" t="s">
        <v>12</v>
      </c>
      <c r="N13" s="24"/>
      <c r="O13" s="19" t="s">
        <v>8</v>
      </c>
      <c r="P13" s="19" t="s">
        <v>10</v>
      </c>
      <c r="Q13" s="2" t="s">
        <v>32</v>
      </c>
    </row>
    <row r="14" spans="2:17">
      <c r="B14" s="8" t="s">
        <v>18</v>
      </c>
      <c r="C14" s="14" t="s">
        <v>23</v>
      </c>
      <c r="E14" s="21" t="s">
        <v>0</v>
      </c>
      <c r="F14" s="16"/>
      <c r="G14" s="16">
        <f>ABS(F4-G4)+ABS(F5-G5)+ABS(F6-G6)+ABS(F7-G7)+ABS(F8-G8)+ABS(F9-G9)+ABS(F10-G10)+ABS(F11-G11)</f>
        <v>10</v>
      </c>
      <c r="H14" s="16">
        <f>ABS(F4-H4)+ABS(F5-H5)+ABS(F6-H6)+ABS(F7-H7)+ABS(F8-H8)+ABS(F9-H9)+ABS(F10-H10)+ABS(F11-H11)</f>
        <v>17</v>
      </c>
      <c r="I14" s="16">
        <f>ABS(F4-I4)+ABS(F5-I5)+ABS(F6-I6)+ABS(F7-I7)+ABS(F8-I8)+ABS(F9-I9)+ABS(F10-I10)+ABS(F11-I11)</f>
        <v>19</v>
      </c>
      <c r="J14" s="16">
        <f>ABS(F4-J4)+ABS(F5-J5)+ABS(F6-J6)+ABS(F7-J7)+ABS(F8-J8)+ABS(F9-J9)+ABS(F10-J10)+ABS(F11-J11)</f>
        <v>20</v>
      </c>
      <c r="K14" s="16">
        <f>ABS(F4-K4)+ABS(F5-K5)+ABS(F6-K6)+ABS(F7-K7)+ABS(F8-K8)+ABS(F9-K9)+ABS(F10-K10)+ABS(F11-K11)</f>
        <v>18</v>
      </c>
      <c r="L14" s="4">
        <f>ABS(F4-L4)+ABS(F5-L5)+ABS(F6-L6)+ABS(F7-L7)+ABS(F8-L8)+ABS(F9-L9)+ABS(F10-L10)+ABS(F11-L11)</f>
        <v>10</v>
      </c>
      <c r="N14" s="21" t="s">
        <v>0</v>
      </c>
      <c r="O14" s="16">
        <v>20</v>
      </c>
      <c r="P14" s="16">
        <v>18</v>
      </c>
      <c r="Q14" s="4">
        <v>18</v>
      </c>
    </row>
    <row r="15" spans="2:17">
      <c r="B15" s="8" t="s">
        <v>19</v>
      </c>
      <c r="C15" s="14" t="s">
        <v>24</v>
      </c>
      <c r="E15" s="21" t="s">
        <v>2</v>
      </c>
      <c r="F15" s="16"/>
      <c r="G15" s="16"/>
      <c r="H15" s="16">
        <f>ABS(G4-H4)+ABS(G5-H5)+ABS(G6-H6)+ABS(G7-H7)+ABS(G8-H8)+ABS(G9-H9)+ABS(G10-H10)+ABS(G11-H11)</f>
        <v>11</v>
      </c>
      <c r="I15" s="16">
        <f>ABS(G4-I4)+ABS(G5-I5)+ABS(G6-I6)+ABS(G7-I7)+ABS(G8-I8)+ABS(G9-I9)+ABS(G10-I10)+ABS(G11-I11)</f>
        <v>15</v>
      </c>
      <c r="J15" s="16">
        <f>ABS(G4-J4)+ABS(G5-J5)+ABS(G6-J6)+ABS(G7-J7)+ABS(G8-J8)+ABS(G9-J9)+ABS(G10-J10)+ABS(G11-J11)</f>
        <v>18</v>
      </c>
      <c r="K15" s="16">
        <f>ABS(G4-K4)+ABS(G5-K5)+ABS(G6-K6)+ABS(G7-K7)+ABS(G8-K8)+ABS(G9-K9)+ABS(G10-K10)+ABS(G11-K11)</f>
        <v>16</v>
      </c>
      <c r="L15" s="4">
        <f>ABS(G4-L4)+ABS(G5-L5)+ABS(G6-L6)+ABS(G7-L7)+ABS(G8-L8)+ABS(G9-L9)+ABS(G10-L10)+ABS(G11-L11)</f>
        <v>12</v>
      </c>
      <c r="N15" s="21" t="s">
        <v>2</v>
      </c>
      <c r="O15" s="16">
        <v>18</v>
      </c>
      <c r="P15" s="16">
        <v>16</v>
      </c>
      <c r="Q15" s="4">
        <v>16</v>
      </c>
    </row>
    <row r="16" spans="2:17">
      <c r="B16" s="8" t="s">
        <v>20</v>
      </c>
      <c r="C16" s="14" t="s">
        <v>25</v>
      </c>
      <c r="E16" s="21" t="s">
        <v>4</v>
      </c>
      <c r="F16" s="16"/>
      <c r="G16" s="16"/>
      <c r="H16" s="16"/>
      <c r="I16" s="16">
        <f>ABS(H4-I4)+ABS(H5-I5)+ABS(H6-I6)+ABS(H7-I7)+ABS(H8-I8)+ABS(H9-I9)+ABS(H10-I10)+ABS(H11-I11)</f>
        <v>6</v>
      </c>
      <c r="J16" s="16">
        <f>ABS(H4-J4)+ABS(H5-J5)+ABS(H6-J6)+ABS(H7-J7)+ABS(H8-J8)+ABS(H9-J9)+ABS(H10-J10)+ABS(H11-J11)</f>
        <v>11</v>
      </c>
      <c r="K16" s="16">
        <f>ABS(H4-K4)+ABS(H5-K5)+ABS(H6-K6)+ABS(H7-K7)+ABS(H8-K8)+ABS(H9-K9)+ABS(H10-K10)+ABS(H11-K11)</f>
        <v>9</v>
      </c>
      <c r="L16" s="4">
        <f>ABS(H4-L4)+ABS(H5-L5)+ABS(H6-L6)+ABS(H7-L7)+ABS(H8-L8)+ABS(H9-L9)+ABS(H10-L10)+ABS(H11-L11)</f>
        <v>9</v>
      </c>
      <c r="N16" s="21" t="s">
        <v>4</v>
      </c>
      <c r="O16" s="16">
        <v>11</v>
      </c>
      <c r="P16" s="16">
        <v>9</v>
      </c>
      <c r="Q16" s="4">
        <v>9</v>
      </c>
    </row>
    <row r="17" spans="2:19">
      <c r="B17" s="8" t="s">
        <v>21</v>
      </c>
      <c r="C17" s="14" t="s">
        <v>26</v>
      </c>
      <c r="E17" s="21" t="s">
        <v>6</v>
      </c>
      <c r="F17" s="16"/>
      <c r="G17" s="16"/>
      <c r="H17" s="16"/>
      <c r="I17" s="16"/>
      <c r="J17" s="16">
        <f>ABS(I4-J4)+ABS(I5-J5)+ABS(I6-J6)+ABS(I7-J7)+ABS(I8-J8)+ABS(I9-J9)+ABS(I10-J10)+ABS(I11-J11)</f>
        <v>7</v>
      </c>
      <c r="K17" s="16">
        <f>ABS(I4-K4)+ABS(I5-K5)+ABS(I6-K6)+ABS(I7-K7)+ABS(I8-K8)+ABS(I9-K9)+ABS(I10-K10)+ABS(I11-K11)</f>
        <v>7</v>
      </c>
      <c r="L17" s="4">
        <f>ABS(I4-L4)+ABS(I5-L5)+ABS(I6-L6)+ABS(I7-L7)+ABS(I8-L8)+ABS(I9-L9)+ABS(I10-L10)+ABS(I11-L11)</f>
        <v>11</v>
      </c>
      <c r="N17" s="21" t="s">
        <v>6</v>
      </c>
      <c r="O17" s="16">
        <v>7</v>
      </c>
      <c r="P17" s="16">
        <v>7</v>
      </c>
      <c r="Q17" s="4">
        <v>7</v>
      </c>
    </row>
    <row r="18" spans="2:19">
      <c r="B18" s="8" t="s">
        <v>22</v>
      </c>
      <c r="C18" s="14" t="s">
        <v>27</v>
      </c>
      <c r="E18" s="21" t="s">
        <v>8</v>
      </c>
      <c r="F18" s="16"/>
      <c r="G18" s="16"/>
      <c r="H18" s="16"/>
      <c r="I18" s="16"/>
      <c r="J18" s="16"/>
      <c r="K18" s="23">
        <f>ABS(J4-K4)+ABS(J5-K5)+ABS(J6-K6)+ABS(J7-K7)+ABS(J8-K8)+ABS(J9-K9)+ABS(J10-K10)+ABS(J11-K11)</f>
        <v>2</v>
      </c>
      <c r="L18" s="4">
        <f>ABS(J4-L4)+ABS(J5-L5)+ABS(J6-L6)+ABS(J7-L7)+ABS(J8-L8)+ABS(J9-L9)+ABS(J10-L10)+ABS(J11-L11)</f>
        <v>12</v>
      </c>
      <c r="N18" s="22" t="s">
        <v>12</v>
      </c>
      <c r="O18" s="17">
        <v>12</v>
      </c>
      <c r="P18" s="17">
        <v>10</v>
      </c>
      <c r="Q18" s="6">
        <v>10</v>
      </c>
    </row>
    <row r="19" spans="2:19">
      <c r="B19" s="9" t="s">
        <v>28</v>
      </c>
      <c r="C19" s="15" t="s">
        <v>29</v>
      </c>
      <c r="E19" s="21" t="s">
        <v>10</v>
      </c>
      <c r="F19" s="16"/>
      <c r="G19" s="16"/>
      <c r="H19" s="16"/>
      <c r="I19" s="16"/>
      <c r="J19" s="16"/>
      <c r="K19" s="16"/>
      <c r="L19" s="27">
        <f>ABS(K4-L4)+ABS(K5-L5)+ABS(K6-L6)+ABS(K7-L7)+ABS(K8-L8)+ABS(K9-L9)+ABS(K10-L10)+ABS(K11-L11)</f>
        <v>10</v>
      </c>
    </row>
    <row r="20" spans="2:19">
      <c r="E20" s="22" t="s">
        <v>12</v>
      </c>
      <c r="F20" s="17"/>
      <c r="G20" s="17"/>
      <c r="H20" s="17"/>
      <c r="I20" s="17"/>
      <c r="J20" s="17"/>
      <c r="K20" s="17"/>
      <c r="L20" s="6"/>
    </row>
    <row r="22" spans="2:19">
      <c r="E22" s="24"/>
      <c r="F22" s="19" t="s">
        <v>33</v>
      </c>
      <c r="G22" s="19" t="s">
        <v>0</v>
      </c>
      <c r="H22" s="19" t="s">
        <v>2</v>
      </c>
      <c r="I22" s="19" t="s">
        <v>4</v>
      </c>
      <c r="J22" s="19" t="s">
        <v>6</v>
      </c>
      <c r="K22" s="2" t="s">
        <v>12</v>
      </c>
      <c r="N22" s="43"/>
      <c r="O22" s="19" t="s">
        <v>4</v>
      </c>
      <c r="P22" s="19" t="s">
        <v>6</v>
      </c>
      <c r="Q22" s="2" t="s">
        <v>32</v>
      </c>
    </row>
    <row r="23" spans="2:19">
      <c r="E23" s="21" t="s">
        <v>33</v>
      </c>
      <c r="F23" s="16"/>
      <c r="G23" s="16">
        <v>18</v>
      </c>
      <c r="H23" s="16">
        <v>16</v>
      </c>
      <c r="I23" s="26">
        <v>9</v>
      </c>
      <c r="J23" s="26">
        <v>7</v>
      </c>
      <c r="K23" s="27">
        <v>10</v>
      </c>
      <c r="N23" s="21" t="s">
        <v>33</v>
      </c>
      <c r="O23" s="16">
        <v>9</v>
      </c>
      <c r="P23" s="16">
        <v>7</v>
      </c>
      <c r="Q23" s="4">
        <v>7</v>
      </c>
    </row>
    <row r="24" spans="2:19">
      <c r="E24" s="21" t="s">
        <v>0</v>
      </c>
      <c r="F24" s="16"/>
      <c r="G24" s="16"/>
      <c r="H24" s="26">
        <v>10</v>
      </c>
      <c r="I24" s="26">
        <v>17</v>
      </c>
      <c r="J24" s="26">
        <v>19</v>
      </c>
      <c r="K24" s="27">
        <v>10</v>
      </c>
      <c r="N24" s="21" t="s">
        <v>0</v>
      </c>
      <c r="O24" s="16">
        <v>17</v>
      </c>
      <c r="P24" s="16">
        <v>19</v>
      </c>
      <c r="Q24" s="4">
        <v>17</v>
      </c>
    </row>
    <row r="25" spans="2:19">
      <c r="E25" s="21" t="s">
        <v>2</v>
      </c>
      <c r="F25" s="16"/>
      <c r="G25" s="16"/>
      <c r="H25" s="26"/>
      <c r="I25" s="26">
        <v>11</v>
      </c>
      <c r="J25" s="26">
        <v>15</v>
      </c>
      <c r="K25" s="27">
        <v>12</v>
      </c>
      <c r="N25" s="21" t="s">
        <v>2</v>
      </c>
      <c r="O25" s="16">
        <v>11</v>
      </c>
      <c r="P25" s="16">
        <v>15</v>
      </c>
      <c r="Q25" s="4">
        <v>11</v>
      </c>
    </row>
    <row r="26" spans="2:19">
      <c r="E26" s="21" t="s">
        <v>4</v>
      </c>
      <c r="F26" s="16"/>
      <c r="G26" s="16"/>
      <c r="H26" s="26"/>
      <c r="I26" s="26"/>
      <c r="J26" s="23">
        <v>6</v>
      </c>
      <c r="K26" s="27">
        <v>9</v>
      </c>
      <c r="M26" s="26"/>
      <c r="N26" s="22" t="s">
        <v>12</v>
      </c>
      <c r="O26" s="17">
        <v>9</v>
      </c>
      <c r="P26" s="17">
        <v>11</v>
      </c>
      <c r="Q26" s="6">
        <v>9</v>
      </c>
    </row>
    <row r="27" spans="2:19">
      <c r="E27" s="21" t="s">
        <v>6</v>
      </c>
      <c r="F27" s="16"/>
      <c r="G27" s="16"/>
      <c r="H27" s="26"/>
      <c r="I27" s="26"/>
      <c r="J27" s="26"/>
      <c r="K27" s="27">
        <v>11</v>
      </c>
    </row>
    <row r="28" spans="2:19">
      <c r="E28" s="22" t="s">
        <v>12</v>
      </c>
      <c r="F28" s="17"/>
      <c r="G28" s="17"/>
      <c r="H28" s="17"/>
      <c r="I28" s="17"/>
      <c r="J28" s="17"/>
      <c r="K28" s="6"/>
    </row>
    <row r="29" spans="2:19">
      <c r="K29" s="26"/>
      <c r="L29" s="26"/>
    </row>
    <row r="30" spans="2:19">
      <c r="E30" s="24"/>
      <c r="F30" s="24" t="s">
        <v>43</v>
      </c>
      <c r="G30" s="19" t="s">
        <v>0</v>
      </c>
      <c r="H30" s="19" t="s">
        <v>2</v>
      </c>
      <c r="I30" s="2" t="s">
        <v>12</v>
      </c>
      <c r="L30" s="38"/>
      <c r="M30" s="26"/>
      <c r="N30" s="43"/>
      <c r="O30" s="24" t="s">
        <v>43</v>
      </c>
      <c r="P30" s="19" t="s">
        <v>12</v>
      </c>
      <c r="Q30" s="2" t="s">
        <v>32</v>
      </c>
      <c r="R30" s="26"/>
    </row>
    <row r="31" spans="2:19">
      <c r="E31" s="21" t="s">
        <v>43</v>
      </c>
      <c r="F31" s="16"/>
      <c r="G31" s="26">
        <v>17</v>
      </c>
      <c r="H31" s="26">
        <v>11</v>
      </c>
      <c r="I31" s="28">
        <v>9</v>
      </c>
      <c r="L31" s="26"/>
      <c r="M31" s="39"/>
      <c r="N31" s="21" t="s">
        <v>0</v>
      </c>
      <c r="O31" s="16">
        <v>17</v>
      </c>
      <c r="P31" s="16">
        <v>10</v>
      </c>
      <c r="Q31" s="4">
        <v>10</v>
      </c>
      <c r="R31" s="16"/>
      <c r="S31" s="42"/>
    </row>
    <row r="32" spans="2:19">
      <c r="E32" s="21" t="s">
        <v>0</v>
      </c>
      <c r="F32" s="16"/>
      <c r="G32" s="26"/>
      <c r="H32" s="26">
        <v>10</v>
      </c>
      <c r="I32" s="27">
        <v>10</v>
      </c>
      <c r="N32" s="22" t="s">
        <v>2</v>
      </c>
      <c r="O32" s="17">
        <v>11</v>
      </c>
      <c r="P32" s="17">
        <v>12</v>
      </c>
      <c r="Q32" s="6">
        <v>11</v>
      </c>
    </row>
    <row r="33" spans="5:16">
      <c r="E33" s="21" t="s">
        <v>2</v>
      </c>
      <c r="F33" s="16"/>
      <c r="G33" s="26"/>
      <c r="H33" s="26"/>
      <c r="I33" s="27">
        <v>12</v>
      </c>
    </row>
    <row r="34" spans="5:16">
      <c r="E34" s="22" t="s">
        <v>12</v>
      </c>
      <c r="F34" s="17"/>
      <c r="G34" s="35"/>
      <c r="H34" s="35"/>
      <c r="I34" s="40"/>
    </row>
    <row r="35" spans="5:16">
      <c r="L35" s="38"/>
      <c r="M35" s="38"/>
      <c r="N35" s="38"/>
      <c r="O35" s="38"/>
    </row>
    <row r="36" spans="5:16">
      <c r="L36" s="38"/>
      <c r="M36" s="26"/>
      <c r="N36" s="38"/>
      <c r="O36" s="38"/>
    </row>
    <row r="37" spans="5:16">
      <c r="L37" s="38"/>
      <c r="M37" s="38"/>
      <c r="N37" s="38"/>
      <c r="O37" s="38"/>
    </row>
    <row r="38" spans="5:16">
      <c r="E38" s="24"/>
      <c r="F38" s="34" t="s">
        <v>44</v>
      </c>
      <c r="G38" s="19" t="s">
        <v>0</v>
      </c>
      <c r="H38" s="2" t="s">
        <v>2</v>
      </c>
      <c r="K38" s="29" t="s">
        <v>0</v>
      </c>
      <c r="L38" s="38">
        <v>2</v>
      </c>
      <c r="M38" s="38"/>
    </row>
    <row r="39" spans="5:16">
      <c r="E39" s="21" t="s">
        <v>44</v>
      </c>
      <c r="F39" s="16"/>
      <c r="G39" s="23">
        <v>10</v>
      </c>
      <c r="H39" s="27">
        <v>11</v>
      </c>
      <c r="K39" s="29" t="s">
        <v>2</v>
      </c>
      <c r="L39" s="38">
        <v>3</v>
      </c>
      <c r="M39" s="38"/>
    </row>
    <row r="40" spans="5:16">
      <c r="E40" s="21" t="s">
        <v>0</v>
      </c>
      <c r="F40" s="16"/>
      <c r="G40" s="26"/>
      <c r="H40" s="28">
        <v>10</v>
      </c>
      <c r="K40" s="29" t="s">
        <v>4</v>
      </c>
      <c r="L40">
        <v>4</v>
      </c>
    </row>
    <row r="41" spans="5:16">
      <c r="E41" s="22" t="s">
        <v>2</v>
      </c>
      <c r="F41" s="17"/>
      <c r="G41" s="35"/>
      <c r="H41" s="40"/>
      <c r="K41" s="29" t="s">
        <v>6</v>
      </c>
      <c r="L41">
        <v>4</v>
      </c>
    </row>
    <row r="42" spans="5:16">
      <c r="K42" s="29" t="s">
        <v>8</v>
      </c>
      <c r="L42">
        <v>5</v>
      </c>
    </row>
    <row r="43" spans="5:16">
      <c r="K43" s="29" t="s">
        <v>10</v>
      </c>
      <c r="L43">
        <v>6</v>
      </c>
    </row>
    <row r="44" spans="5:16">
      <c r="E44" s="26"/>
      <c r="F44" s="26"/>
      <c r="G44" s="26"/>
      <c r="H44" s="26"/>
      <c r="I44" s="26"/>
      <c r="J44" s="38"/>
      <c r="K44" s="29" t="s">
        <v>12</v>
      </c>
      <c r="L44" s="38">
        <v>11</v>
      </c>
      <c r="M44" s="26"/>
      <c r="N44" s="26"/>
      <c r="O44" s="26"/>
      <c r="P44" s="26"/>
    </row>
    <row r="45" spans="5:16">
      <c r="E45" s="26"/>
      <c r="F45" s="26"/>
      <c r="G45" s="26"/>
      <c r="H45" s="26"/>
      <c r="I45" s="26"/>
      <c r="J45" s="38"/>
      <c r="K45" s="38"/>
      <c r="L45" s="26"/>
      <c r="M45" s="26"/>
      <c r="N45" s="26"/>
      <c r="O45" s="26"/>
    </row>
    <row r="46" spans="5:16">
      <c r="E46" s="26"/>
      <c r="F46" s="26"/>
      <c r="G46" s="26"/>
      <c r="H46" s="26"/>
      <c r="I46" s="26"/>
      <c r="J46" s="38"/>
      <c r="K46" s="38"/>
      <c r="L46" s="26"/>
      <c r="M46" s="26"/>
      <c r="N46" s="26"/>
      <c r="O46" s="26"/>
    </row>
    <row r="47" spans="5:16">
      <c r="E47" s="26"/>
      <c r="F47" s="26"/>
      <c r="G47" s="26"/>
      <c r="H47" s="26"/>
      <c r="I47" s="26"/>
      <c r="J47" s="38"/>
      <c r="K47" s="38"/>
      <c r="L47" s="26"/>
      <c r="M47" s="26"/>
      <c r="N47" s="26"/>
      <c r="O47" s="26"/>
    </row>
    <row r="48" spans="5:16">
      <c r="E48" s="26"/>
      <c r="F48" s="26"/>
      <c r="G48" s="26"/>
      <c r="H48" s="26"/>
      <c r="I48" s="26"/>
      <c r="J48" s="38"/>
      <c r="K48" s="38"/>
      <c r="L48" s="38"/>
      <c r="M48" s="38"/>
      <c r="N48" s="38"/>
      <c r="O48" s="38"/>
    </row>
    <row r="49" spans="5:15"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5:15">
      <c r="E50" s="26"/>
      <c r="F50" s="26"/>
      <c r="G50" s="26"/>
      <c r="H50" s="26"/>
      <c r="I50" s="26"/>
      <c r="J50" s="38"/>
      <c r="K50" s="38"/>
      <c r="L50" s="38"/>
      <c r="M50" s="38"/>
      <c r="N50" s="38"/>
      <c r="O50" s="38"/>
    </row>
    <row r="51" spans="5:15">
      <c r="E51" s="26"/>
      <c r="F51" s="26"/>
      <c r="G51" s="26"/>
      <c r="H51" s="26"/>
      <c r="I51" s="26"/>
      <c r="J51" s="38"/>
      <c r="K51" s="38"/>
      <c r="L51" s="38"/>
      <c r="M51" s="38"/>
      <c r="N51" s="38"/>
      <c r="O51" s="38"/>
    </row>
    <row r="52" spans="5:15">
      <c r="E52" s="26"/>
      <c r="F52" s="26"/>
      <c r="G52" s="26"/>
      <c r="H52" s="26"/>
      <c r="I52" s="26"/>
      <c r="J52" s="38"/>
      <c r="K52" s="38"/>
      <c r="L52" s="38"/>
      <c r="M52" s="38"/>
      <c r="N52" s="38"/>
      <c r="O52" s="38"/>
    </row>
    <row r="53" spans="5:15">
      <c r="E53" s="26"/>
      <c r="F53" s="26"/>
      <c r="G53" s="26"/>
      <c r="H53" s="26"/>
      <c r="I53" s="26"/>
      <c r="J53" s="38"/>
      <c r="K53" s="38"/>
      <c r="L53" s="38"/>
      <c r="M53" s="38"/>
      <c r="N53" s="38"/>
      <c r="O53" s="38"/>
    </row>
    <row r="54" spans="5:15">
      <c r="E54" s="26"/>
      <c r="F54" s="16"/>
      <c r="G54" s="26"/>
      <c r="H54" s="26"/>
      <c r="I5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2011-05-29T04:31:42Z</dcterms:modified>
</cp:coreProperties>
</file>