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cuments\FAMQ\gnd analysis\gnd MS\Pub figs &amp; tabs\Tables\"/>
    </mc:Choice>
  </mc:AlternateContent>
  <bookViews>
    <workbookView xWindow="0" yWindow="0" windowWidth="290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50" i="1" l="1"/>
  <c r="E903" i="1"/>
  <c r="E2147" i="1"/>
  <c r="E184" i="1"/>
  <c r="E961" i="1"/>
  <c r="E307" i="1"/>
  <c r="E1473" i="1"/>
  <c r="E1599" i="1"/>
  <c r="E1138" i="1"/>
  <c r="E1376" i="1"/>
  <c r="E1472" i="1"/>
  <c r="E1375" i="1"/>
  <c r="E505" i="1"/>
  <c r="E1598" i="1"/>
  <c r="E849" i="1"/>
  <c r="E87" i="1"/>
  <c r="E960" i="1"/>
  <c r="E203" i="1"/>
  <c r="E806" i="1"/>
  <c r="E306" i="1"/>
  <c r="E660" i="1"/>
  <c r="E608" i="1"/>
  <c r="E714" i="1"/>
  <c r="E2146" i="1"/>
  <c r="E1928" i="1"/>
  <c r="E659" i="1"/>
  <c r="E848" i="1"/>
  <c r="E1072" i="1"/>
  <c r="E1374" i="1"/>
  <c r="E741" i="1"/>
  <c r="E358" i="1"/>
  <c r="E1597" i="1"/>
  <c r="E690" i="1"/>
  <c r="E1596" i="1"/>
  <c r="E1001" i="1"/>
  <c r="E288" i="1"/>
  <c r="E1595" i="1"/>
  <c r="E2145" i="1"/>
  <c r="E1137" i="1"/>
  <c r="E1594" i="1"/>
  <c r="E1471" i="1"/>
  <c r="E1593" i="1"/>
  <c r="E273" i="1"/>
  <c r="E959" i="1"/>
  <c r="E1207" i="1"/>
  <c r="E1294" i="1"/>
  <c r="E1927" i="1"/>
  <c r="E1592" i="1"/>
  <c r="E771" i="1"/>
  <c r="E1071" i="1"/>
  <c r="E2144" i="1"/>
  <c r="E847" i="1"/>
  <c r="E636" i="1"/>
  <c r="E2143" i="1"/>
  <c r="E658" i="1"/>
  <c r="E1761" i="1"/>
  <c r="E1373" i="1"/>
  <c r="E1760" i="1"/>
  <c r="E1926" i="1"/>
  <c r="E2142" i="1"/>
  <c r="E1591" i="1"/>
  <c r="E1925" i="1"/>
  <c r="E1924" i="1"/>
  <c r="E1923" i="1"/>
  <c r="E109" i="1"/>
  <c r="E846" i="1"/>
  <c r="E845" i="1"/>
  <c r="E1470" i="1"/>
  <c r="E1469" i="1"/>
  <c r="E1468" i="1"/>
  <c r="E805" i="1"/>
  <c r="E2141" i="1"/>
  <c r="E740" i="1"/>
  <c r="E1206" i="1"/>
  <c r="E480" i="1"/>
  <c r="E1070" i="1"/>
  <c r="E1759" i="1"/>
  <c r="E804" i="1"/>
  <c r="E1758" i="1"/>
  <c r="E739" i="1"/>
  <c r="E431" i="1"/>
  <c r="E1372" i="1"/>
  <c r="E958" i="1"/>
  <c r="E2140" i="1"/>
  <c r="E252" i="1"/>
  <c r="E1922" i="1"/>
  <c r="E1921" i="1"/>
  <c r="E803" i="1"/>
  <c r="E1069" i="1"/>
  <c r="E1920" i="1"/>
  <c r="E1467" i="1"/>
  <c r="E2139" i="1"/>
  <c r="E844" i="1"/>
  <c r="E1757" i="1"/>
  <c r="E545" i="1"/>
  <c r="E738" i="1"/>
  <c r="E2138" i="1"/>
  <c r="E1919" i="1"/>
  <c r="E1756" i="1"/>
  <c r="E1205" i="1"/>
  <c r="E1068" i="1"/>
  <c r="E1136" i="1"/>
  <c r="E449" i="1"/>
  <c r="E82" i="1"/>
  <c r="E1000" i="1"/>
  <c r="E95" i="1"/>
  <c r="E1293" i="1"/>
  <c r="E770" i="1"/>
  <c r="E1755" i="1"/>
  <c r="E1204" i="1"/>
  <c r="E521" i="1"/>
  <c r="E2137" i="1"/>
  <c r="E1918" i="1"/>
  <c r="E1917" i="1"/>
  <c r="E1067" i="1"/>
  <c r="E479" i="1"/>
  <c r="E37" i="1"/>
  <c r="E2136" i="1"/>
  <c r="E462" i="1"/>
  <c r="E1916" i="1"/>
  <c r="E1292" i="1"/>
  <c r="E2135" i="1"/>
  <c r="E2134" i="1"/>
  <c r="E119" i="1"/>
  <c r="E607" i="1"/>
  <c r="E802" i="1"/>
  <c r="E1135" i="1"/>
  <c r="E336" i="1"/>
  <c r="E2133" i="1"/>
  <c r="E1291" i="1"/>
  <c r="E585" i="1"/>
  <c r="E1754" i="1"/>
  <c r="E2132" i="1"/>
  <c r="E1590" i="1"/>
  <c r="E504" i="1"/>
  <c r="E1466" i="1"/>
  <c r="E2131" i="1"/>
  <c r="E1589" i="1"/>
  <c r="E562" i="1"/>
  <c r="E1203" i="1"/>
  <c r="E1134" i="1"/>
  <c r="E1371" i="1"/>
  <c r="E1465" i="1"/>
  <c r="E999" i="1"/>
  <c r="E2130" i="1"/>
  <c r="E801" i="1"/>
  <c r="E239" i="1"/>
  <c r="E800" i="1"/>
  <c r="E1753" i="1"/>
  <c r="E769" i="1"/>
  <c r="E357" i="1"/>
  <c r="E2129" i="1"/>
  <c r="E1915" i="1"/>
  <c r="E2128" i="1"/>
  <c r="E1370" i="1"/>
  <c r="E1914" i="1"/>
  <c r="E503" i="1"/>
  <c r="E1913" i="1"/>
  <c r="E1369" i="1"/>
  <c r="E799" i="1"/>
  <c r="E798" i="1"/>
  <c r="E135" i="1"/>
  <c r="E1066" i="1"/>
  <c r="E400" i="1"/>
  <c r="E2127" i="1"/>
  <c r="E375" i="1"/>
  <c r="E623" i="1"/>
  <c r="E1290" i="1"/>
  <c r="E1202" i="1"/>
  <c r="E1201" i="1"/>
  <c r="E902" i="1"/>
  <c r="E101" i="1"/>
  <c r="E1200" i="1"/>
  <c r="E1133" i="1"/>
  <c r="E1752" i="1"/>
  <c r="E384" i="1"/>
  <c r="E1368" i="1"/>
  <c r="E291" i="1"/>
  <c r="E296" i="1"/>
  <c r="E1751" i="1"/>
  <c r="E584" i="1"/>
  <c r="E421" i="1"/>
  <c r="E768" i="1"/>
  <c r="E1912" i="1"/>
  <c r="E1911" i="1"/>
  <c r="E1367" i="1"/>
  <c r="E1366" i="1"/>
  <c r="E1750" i="1"/>
  <c r="E998" i="1"/>
  <c r="E622" i="1"/>
  <c r="E448" i="1"/>
  <c r="E1289" i="1"/>
  <c r="E145" i="1"/>
  <c r="E502" i="1"/>
  <c r="E1910" i="1"/>
  <c r="E1288" i="1"/>
  <c r="E957" i="1"/>
  <c r="E689" i="1"/>
  <c r="E843" i="1"/>
  <c r="E223" i="1"/>
  <c r="E737" i="1"/>
  <c r="E1199" i="1"/>
  <c r="E1588" i="1"/>
  <c r="E461" i="1"/>
  <c r="E956" i="1"/>
  <c r="E1749" i="1"/>
  <c r="E1287" i="1"/>
  <c r="E1365" i="1"/>
  <c r="E220" i="1"/>
  <c r="E1464" i="1"/>
  <c r="E1132" i="1"/>
  <c r="E460" i="1"/>
  <c r="E1748" i="1"/>
  <c r="E657" i="1"/>
  <c r="E1747" i="1"/>
  <c r="E561" i="1"/>
  <c r="E736" i="1"/>
  <c r="E1286" i="1"/>
  <c r="E1909" i="1"/>
  <c r="E1285" i="1"/>
  <c r="E688" i="1"/>
  <c r="E687" i="1"/>
  <c r="E997" i="1"/>
  <c r="E1198" i="1"/>
  <c r="E686" i="1"/>
  <c r="E842" i="1"/>
  <c r="E1197" i="1"/>
  <c r="E1131" i="1"/>
  <c r="E797" i="1"/>
  <c r="E1463" i="1"/>
  <c r="E1908" i="1"/>
  <c r="E1746" i="1"/>
  <c r="E767" i="1"/>
  <c r="E901" i="1"/>
  <c r="E1587" i="1"/>
  <c r="E1364" i="1"/>
  <c r="E1363" i="1"/>
  <c r="E1586" i="1"/>
  <c r="E1907" i="1"/>
  <c r="E1745" i="1"/>
  <c r="E1284" i="1"/>
  <c r="E2126" i="1"/>
  <c r="E656" i="1"/>
  <c r="E900" i="1"/>
  <c r="E2125" i="1"/>
  <c r="E1744" i="1"/>
  <c r="E796" i="1"/>
  <c r="E544" i="1"/>
  <c r="E1362" i="1"/>
  <c r="E1361" i="1"/>
  <c r="E1906" i="1"/>
  <c r="E2124" i="1"/>
  <c r="E1462" i="1"/>
  <c r="E1461" i="1"/>
  <c r="E447" i="1"/>
  <c r="E841" i="1"/>
  <c r="E1905" i="1"/>
  <c r="E840" i="1"/>
  <c r="E1743" i="1"/>
  <c r="E1065" i="1"/>
  <c r="E501" i="1"/>
  <c r="E327" i="1"/>
  <c r="E1904" i="1"/>
  <c r="E478" i="1"/>
  <c r="E1283" i="1"/>
  <c r="E351" i="1"/>
  <c r="E1903" i="1"/>
  <c r="E621" i="1"/>
  <c r="E2123" i="1"/>
  <c r="E1742" i="1"/>
  <c r="E269" i="1"/>
  <c r="E955" i="1"/>
  <c r="E1585" i="1"/>
  <c r="E446" i="1"/>
  <c r="E1196" i="1"/>
  <c r="E144" i="1"/>
  <c r="E713" i="1"/>
  <c r="E2122" i="1"/>
  <c r="E1584" i="1"/>
  <c r="E1741" i="1"/>
  <c r="E1583" i="1"/>
  <c r="E1740" i="1"/>
  <c r="E1360" i="1"/>
  <c r="E2121" i="1"/>
  <c r="E520" i="1"/>
  <c r="E655" i="1"/>
  <c r="E1064" i="1"/>
  <c r="E127" i="1"/>
  <c r="E1282" i="1"/>
  <c r="E251" i="1"/>
  <c r="E766" i="1"/>
  <c r="E1359" i="1"/>
  <c r="E535" i="1"/>
  <c r="E1460" i="1"/>
  <c r="E1902" i="1"/>
  <c r="E1459" i="1"/>
  <c r="E1281" i="1"/>
  <c r="E735" i="1"/>
  <c r="E99" i="1"/>
  <c r="E1130" i="1"/>
  <c r="E2120" i="1"/>
  <c r="E839" i="1"/>
  <c r="E1358" i="1"/>
  <c r="E500" i="1"/>
  <c r="E243" i="1"/>
  <c r="E1357" i="1"/>
  <c r="E290" i="1"/>
  <c r="E242" i="1"/>
  <c r="E765" i="1"/>
  <c r="E1739" i="1"/>
  <c r="E899" i="1"/>
  <c r="E1738" i="1"/>
  <c r="E368" i="1"/>
  <c r="E606" i="1"/>
  <c r="E301" i="1"/>
  <c r="E1129" i="1"/>
  <c r="E2119" i="1"/>
  <c r="E712" i="1"/>
  <c r="E764" i="1"/>
  <c r="E1582" i="1"/>
  <c r="E153" i="1"/>
  <c r="E1737" i="1"/>
  <c r="E445" i="1"/>
  <c r="E954" i="1"/>
  <c r="E534" i="1"/>
  <c r="E2118" i="1"/>
  <c r="E374" i="1"/>
  <c r="E1736" i="1"/>
  <c r="E1581" i="1"/>
  <c r="E2117" i="1"/>
  <c r="E711" i="1"/>
  <c r="E1356" i="1"/>
  <c r="E1458" i="1"/>
  <c r="E383" i="1"/>
  <c r="E1735" i="1"/>
  <c r="E2116" i="1"/>
  <c r="E763" i="1"/>
  <c r="E1901" i="1"/>
  <c r="E1580" i="1"/>
  <c r="E367" i="1"/>
  <c r="E17" i="1"/>
  <c r="E27" i="1"/>
  <c r="E1734" i="1"/>
  <c r="E1900" i="1"/>
  <c r="E1579" i="1"/>
  <c r="E1733" i="1"/>
  <c r="E1578" i="1"/>
  <c r="E1280" i="1"/>
  <c r="E605" i="1"/>
  <c r="E996" i="1"/>
  <c r="E407" i="1"/>
  <c r="E1577" i="1"/>
  <c r="E1128" i="1"/>
  <c r="E2115" i="1"/>
  <c r="E2114" i="1"/>
  <c r="E898" i="1"/>
  <c r="E1899" i="1"/>
  <c r="E762" i="1"/>
  <c r="E995" i="1"/>
  <c r="E795" i="1"/>
  <c r="E710" i="1"/>
  <c r="E1732" i="1"/>
  <c r="E1457" i="1"/>
  <c r="E2113" i="1"/>
  <c r="E953" i="1"/>
  <c r="E2112" i="1"/>
  <c r="E196" i="1"/>
  <c r="E1731" i="1"/>
  <c r="E1898" i="1"/>
  <c r="E2111" i="1"/>
  <c r="E519" i="1"/>
  <c r="E216" i="1"/>
  <c r="E1897" i="1"/>
  <c r="E761" i="1"/>
  <c r="E373" i="1"/>
  <c r="E1355" i="1"/>
  <c r="E897" i="1"/>
  <c r="E794" i="1"/>
  <c r="E583" i="1"/>
  <c r="E1279" i="1"/>
  <c r="E994" i="1"/>
  <c r="E896" i="1"/>
  <c r="E219" i="1"/>
  <c r="E1896" i="1"/>
  <c r="E734" i="1"/>
  <c r="E2110" i="1"/>
  <c r="E993" i="1"/>
  <c r="E1576" i="1"/>
  <c r="E256" i="1"/>
  <c r="E1456" i="1"/>
  <c r="E459" i="1"/>
  <c r="E1455" i="1"/>
  <c r="E1895" i="1"/>
  <c r="E2109" i="1"/>
  <c r="E1575" i="1"/>
  <c r="E793" i="1"/>
  <c r="E1278" i="1"/>
  <c r="E287" i="1"/>
  <c r="E1730" i="1"/>
  <c r="E733" i="1"/>
  <c r="E412" i="1"/>
  <c r="E321" i="1"/>
  <c r="E2108" i="1"/>
  <c r="E1354" i="1"/>
  <c r="E732" i="1"/>
  <c r="E838" i="1"/>
  <c r="E2107" i="1"/>
  <c r="E992" i="1"/>
  <c r="E1353" i="1"/>
  <c r="E1574" i="1"/>
  <c r="E1454" i="1"/>
  <c r="E1573" i="1"/>
  <c r="E1894" i="1"/>
  <c r="E1572" i="1"/>
  <c r="E582" i="1"/>
  <c r="E1729" i="1"/>
  <c r="E2106" i="1"/>
  <c r="E1893" i="1"/>
  <c r="E895" i="1"/>
  <c r="E604" i="1"/>
  <c r="E709" i="1"/>
  <c r="E654" i="1"/>
  <c r="E2105" i="1"/>
  <c r="E1571" i="1"/>
  <c r="E1277" i="1"/>
  <c r="E2104" i="1"/>
  <c r="E1892" i="1"/>
  <c r="E444" i="1"/>
  <c r="E1570" i="1"/>
  <c r="E731" i="1"/>
  <c r="E1891" i="1"/>
  <c r="E1890" i="1"/>
  <c r="E1889" i="1"/>
  <c r="E2103" i="1"/>
  <c r="E1063" i="1"/>
  <c r="E171" i="1"/>
  <c r="E837" i="1"/>
  <c r="E2102" i="1"/>
  <c r="E372" i="1"/>
  <c r="E55" i="1"/>
  <c r="E70" i="1"/>
  <c r="E581" i="1"/>
  <c r="E1888" i="1"/>
  <c r="E1728" i="1"/>
  <c r="E1062" i="1"/>
  <c r="E1727" i="1"/>
  <c r="E1127" i="1"/>
  <c r="E730" i="1"/>
  <c r="E560" i="1"/>
  <c r="E559" i="1"/>
  <c r="E760" i="1"/>
  <c r="E1126" i="1"/>
  <c r="E159" i="1"/>
  <c r="E2101" i="1"/>
  <c r="E2100" i="1"/>
  <c r="E1453" i="1"/>
  <c r="E499" i="1"/>
  <c r="E991" i="1"/>
  <c r="E1061" i="1"/>
  <c r="E232" i="1"/>
  <c r="E1276" i="1"/>
  <c r="E2099" i="1"/>
  <c r="E1887" i="1"/>
  <c r="E1569" i="1"/>
  <c r="E106" i="1"/>
  <c r="E1275" i="1"/>
  <c r="E2098" i="1"/>
  <c r="E1452" i="1"/>
  <c r="E1726" i="1"/>
  <c r="E635" i="1"/>
  <c r="E406" i="1"/>
  <c r="E382" i="1"/>
  <c r="E759" i="1"/>
  <c r="E266" i="1"/>
  <c r="E1886" i="1"/>
  <c r="E1885" i="1"/>
  <c r="E2097" i="1"/>
  <c r="E1125" i="1"/>
  <c r="E1124" i="1"/>
  <c r="E316" i="1"/>
  <c r="E1123" i="1"/>
  <c r="E1884" i="1"/>
  <c r="E580" i="1"/>
  <c r="E226" i="1"/>
  <c r="E458" i="1"/>
  <c r="E1725" i="1"/>
  <c r="E250" i="1"/>
  <c r="E1195" i="1"/>
  <c r="E836" i="1"/>
  <c r="E1451" i="1"/>
  <c r="E1568" i="1"/>
  <c r="E1883" i="1"/>
  <c r="E1450" i="1"/>
  <c r="E653" i="1"/>
  <c r="E1449" i="1"/>
  <c r="E1882" i="1"/>
  <c r="E470" i="1"/>
  <c r="E1448" i="1"/>
  <c r="E1060" i="1"/>
  <c r="E603" i="1"/>
  <c r="E2096" i="1"/>
  <c r="E1122" i="1"/>
  <c r="E1881" i="1"/>
  <c r="E1121" i="1"/>
  <c r="E2095" i="1"/>
  <c r="E238" i="1"/>
  <c r="E1724" i="1"/>
  <c r="E272" i="1"/>
  <c r="E1880" i="1"/>
  <c r="E1059" i="1"/>
  <c r="E381" i="1"/>
  <c r="E1567" i="1"/>
  <c r="E320" i="1"/>
  <c r="E1274" i="1"/>
  <c r="E92" i="1"/>
  <c r="E685" i="1"/>
  <c r="E1447" i="1"/>
  <c r="E1879" i="1"/>
  <c r="E1352" i="1"/>
  <c r="E1566" i="1"/>
  <c r="E326" i="1"/>
  <c r="E543" i="1"/>
  <c r="E758" i="1"/>
  <c r="E1723" i="1"/>
  <c r="E443" i="1"/>
  <c r="E894" i="1"/>
  <c r="E399" i="1"/>
  <c r="E518" i="1"/>
  <c r="E1878" i="1"/>
  <c r="E1194" i="1"/>
  <c r="E278" i="1"/>
  <c r="E1722" i="1"/>
  <c r="E442" i="1"/>
  <c r="E1193" i="1"/>
  <c r="E1351" i="1"/>
  <c r="E792" i="1"/>
  <c r="E1273" i="1"/>
  <c r="E2094" i="1"/>
  <c r="E1272" i="1"/>
  <c r="E122" i="1"/>
  <c r="E952" i="1"/>
  <c r="E195" i="1"/>
  <c r="E2093" i="1"/>
  <c r="E1877" i="1"/>
  <c r="E1721" i="1"/>
  <c r="E1120" i="1"/>
  <c r="E2092" i="1"/>
  <c r="E684" i="1"/>
  <c r="E1720" i="1"/>
  <c r="E157" i="1"/>
  <c r="E2091" i="1"/>
  <c r="E1876" i="1"/>
  <c r="E1875" i="1"/>
  <c r="E652" i="1"/>
  <c r="E2090" i="1"/>
  <c r="E517" i="1"/>
  <c r="E683" i="1"/>
  <c r="E1350" i="1"/>
  <c r="E189" i="1"/>
  <c r="E1565" i="1"/>
  <c r="E1719" i="1"/>
  <c r="E1349" i="1"/>
  <c r="E2089" i="1"/>
  <c r="E893" i="1"/>
  <c r="E469" i="1"/>
  <c r="E1446" i="1"/>
  <c r="E1718" i="1"/>
  <c r="E1445" i="1"/>
  <c r="E300" i="1"/>
  <c r="E1271" i="1"/>
  <c r="E990" i="1"/>
  <c r="E892" i="1"/>
  <c r="E835" i="1"/>
  <c r="E1058" i="1"/>
  <c r="E210" i="1"/>
  <c r="E1874" i="1"/>
  <c r="E579" i="1"/>
  <c r="E1717" i="1"/>
  <c r="E1270" i="1"/>
  <c r="E2088" i="1"/>
  <c r="E834" i="1"/>
  <c r="E148" i="1"/>
  <c r="E1873" i="1"/>
  <c r="E468" i="1"/>
  <c r="E1057" i="1"/>
  <c r="E1564" i="1"/>
  <c r="E1192" i="1"/>
  <c r="E498" i="1"/>
  <c r="E558" i="1"/>
  <c r="E1269" i="1"/>
  <c r="E134" i="1"/>
  <c r="E1268" i="1"/>
  <c r="E533" i="1"/>
  <c r="E1056" i="1"/>
  <c r="E516" i="1"/>
  <c r="E1267" i="1"/>
  <c r="E1716" i="1"/>
  <c r="E951" i="1"/>
  <c r="E1872" i="1"/>
  <c r="E356" i="1"/>
  <c r="E620" i="1"/>
  <c r="E791" i="1"/>
  <c r="E950" i="1"/>
  <c r="E578" i="1"/>
  <c r="E1348" i="1"/>
  <c r="E156" i="1"/>
  <c r="E1563" i="1"/>
  <c r="E45" i="1"/>
  <c r="E299" i="1"/>
  <c r="E602" i="1"/>
  <c r="E1055" i="1"/>
  <c r="E1266" i="1"/>
  <c r="E2087" i="1"/>
  <c r="E1871" i="1"/>
  <c r="E94" i="1"/>
  <c r="E1265" i="1"/>
  <c r="E651" i="1"/>
  <c r="E295" i="1"/>
  <c r="E790" i="1"/>
  <c r="E1870" i="1"/>
  <c r="E2086" i="1"/>
  <c r="E1444" i="1"/>
  <c r="E235" i="1"/>
  <c r="E350" i="1"/>
  <c r="E729" i="1"/>
  <c r="E728" i="1"/>
  <c r="E515" i="1"/>
  <c r="E2085" i="1"/>
  <c r="E1869" i="1"/>
  <c r="E514" i="1"/>
  <c r="E265" i="1"/>
  <c r="E601" i="1"/>
  <c r="E1715" i="1"/>
  <c r="E497" i="1"/>
  <c r="E634" i="1"/>
  <c r="E1714" i="1"/>
  <c r="E1443" i="1"/>
  <c r="E1054" i="1"/>
  <c r="E557" i="1"/>
  <c r="E891" i="1"/>
  <c r="E682" i="1"/>
  <c r="E989" i="1"/>
  <c r="E308" i="1"/>
  <c r="E315" i="1"/>
  <c r="E1562" i="1"/>
  <c r="E1713" i="1"/>
  <c r="E1119" i="1"/>
  <c r="E1712" i="1"/>
  <c r="E398" i="1"/>
  <c r="E727" i="1"/>
  <c r="E2084" i="1"/>
  <c r="E1868" i="1"/>
  <c r="E1118" i="1"/>
  <c r="E1191" i="1"/>
  <c r="E467" i="1"/>
  <c r="E633" i="1"/>
  <c r="E2083" i="1"/>
  <c r="E1711" i="1"/>
  <c r="E2082" i="1"/>
  <c r="E632" i="1"/>
  <c r="E1190" i="1"/>
  <c r="E186" i="1"/>
  <c r="E532" i="1"/>
  <c r="E619" i="1"/>
  <c r="E949" i="1"/>
  <c r="E1710" i="1"/>
  <c r="E1442" i="1"/>
  <c r="E1709" i="1"/>
  <c r="E1867" i="1"/>
  <c r="E309" i="1"/>
  <c r="E1866" i="1"/>
  <c r="E577" i="1"/>
  <c r="E1708" i="1"/>
  <c r="E466" i="1"/>
  <c r="E1347" i="1"/>
  <c r="E1865" i="1"/>
  <c r="E277" i="1"/>
  <c r="E789" i="1"/>
  <c r="E681" i="1"/>
  <c r="E222" i="1"/>
  <c r="E202" i="1"/>
  <c r="E1441" i="1"/>
  <c r="E1264" i="1"/>
  <c r="E1561" i="1"/>
  <c r="E241" i="1"/>
  <c r="E1189" i="1"/>
  <c r="E1346" i="1"/>
  <c r="E1053" i="1"/>
  <c r="E1263" i="1"/>
  <c r="E1262" i="1"/>
  <c r="E650" i="1"/>
  <c r="E1707" i="1"/>
  <c r="E2081" i="1"/>
  <c r="E890" i="1"/>
  <c r="E182" i="1"/>
  <c r="E1864" i="1"/>
  <c r="E477" i="1"/>
  <c r="E576" i="1"/>
  <c r="E2080" i="1"/>
  <c r="E335" i="1"/>
  <c r="E889" i="1"/>
  <c r="E1052" i="1"/>
  <c r="E1261" i="1"/>
  <c r="E600" i="1"/>
  <c r="E988" i="1"/>
  <c r="E1560" i="1"/>
  <c r="E1863" i="1"/>
  <c r="E726" i="1"/>
  <c r="E649" i="1"/>
  <c r="E420" i="1"/>
  <c r="E2079" i="1"/>
  <c r="E1440" i="1"/>
  <c r="E1559" i="1"/>
  <c r="E397" i="1"/>
  <c r="E21" i="1"/>
  <c r="E2078" i="1"/>
  <c r="E987" i="1"/>
  <c r="E345" i="1"/>
  <c r="E2077" i="1"/>
  <c r="E1051" i="1"/>
  <c r="E708" i="1"/>
  <c r="E531" i="1"/>
  <c r="E1117" i="1"/>
  <c r="E1260" i="1"/>
  <c r="E1862" i="1"/>
  <c r="E2076" i="1"/>
  <c r="E111" i="1"/>
  <c r="E1188" i="1"/>
  <c r="E194" i="1"/>
  <c r="E1050" i="1"/>
  <c r="E1259" i="1"/>
  <c r="E2075" i="1"/>
  <c r="E618" i="1"/>
  <c r="E2074" i="1"/>
  <c r="E1706" i="1"/>
  <c r="E631" i="1"/>
  <c r="E1345" i="1"/>
  <c r="E1861" i="1"/>
  <c r="E1344" i="1"/>
  <c r="E833" i="1"/>
  <c r="E986" i="1"/>
  <c r="E513" i="1"/>
  <c r="E1116" i="1"/>
  <c r="E888" i="1"/>
  <c r="E725" i="1"/>
  <c r="E380" i="1"/>
  <c r="E457" i="1"/>
  <c r="E2073" i="1"/>
  <c r="E1115" i="1"/>
  <c r="E264" i="1"/>
  <c r="E1705" i="1"/>
  <c r="E366" i="1"/>
  <c r="E1860" i="1"/>
  <c r="E2072" i="1"/>
  <c r="E76" i="1"/>
  <c r="E1859" i="1"/>
  <c r="E213" i="1"/>
  <c r="E405" i="1"/>
  <c r="E1439" i="1"/>
  <c r="E289" i="1"/>
  <c r="E2071" i="1"/>
  <c r="E496" i="1"/>
  <c r="E1343" i="1"/>
  <c r="E2070" i="1"/>
  <c r="E1342" i="1"/>
  <c r="E1438" i="1"/>
  <c r="E456" i="1"/>
  <c r="E1258" i="1"/>
  <c r="E1187" i="1"/>
  <c r="E1858" i="1"/>
  <c r="E542" i="1"/>
  <c r="E832" i="1"/>
  <c r="E234" i="1"/>
  <c r="E2069" i="1"/>
  <c r="E1437" i="1"/>
  <c r="E187" i="1"/>
  <c r="E617" i="1"/>
  <c r="E1341" i="1"/>
  <c r="E680" i="1"/>
  <c r="E1436" i="1"/>
  <c r="E948" i="1"/>
  <c r="E1558" i="1"/>
  <c r="E1340" i="1"/>
  <c r="E495" i="1"/>
  <c r="E1704" i="1"/>
  <c r="E1557" i="1"/>
  <c r="E63" i="1"/>
  <c r="E1339" i="1"/>
  <c r="E1338" i="1"/>
  <c r="E2068" i="1"/>
  <c r="E419" i="1"/>
  <c r="E985" i="1"/>
  <c r="E170" i="1"/>
  <c r="E2067" i="1"/>
  <c r="E2066" i="1"/>
  <c r="E1857" i="1"/>
  <c r="E1435" i="1"/>
  <c r="E887" i="1"/>
  <c r="E2065" i="1"/>
  <c r="E1186" i="1"/>
  <c r="E1856" i="1"/>
  <c r="E1434" i="1"/>
  <c r="E1703" i="1"/>
  <c r="E575" i="1"/>
  <c r="E1337" i="1"/>
  <c r="E1049" i="1"/>
  <c r="E141" i="1"/>
  <c r="E1048" i="1"/>
  <c r="E984" i="1"/>
  <c r="E1185" i="1"/>
  <c r="E2064" i="1"/>
  <c r="E1433" i="1"/>
  <c r="E2063" i="1"/>
  <c r="E1336" i="1"/>
  <c r="E556" i="1"/>
  <c r="E1702" i="1"/>
  <c r="E1047" i="1"/>
  <c r="E191" i="1"/>
  <c r="E2062" i="1"/>
  <c r="E1432" i="1"/>
  <c r="E208" i="1"/>
  <c r="E831" i="1"/>
  <c r="E2061" i="1"/>
  <c r="E886" i="1"/>
  <c r="E947" i="1"/>
  <c r="E1184" i="1"/>
  <c r="E1556" i="1"/>
  <c r="E89" i="1"/>
  <c r="E260" i="1"/>
  <c r="E1855" i="1"/>
  <c r="E1701" i="1"/>
  <c r="E946" i="1"/>
  <c r="E983" i="1"/>
  <c r="E418" i="1"/>
  <c r="E512" i="1"/>
  <c r="E1700" i="1"/>
  <c r="E679" i="1"/>
  <c r="E1699" i="1"/>
  <c r="E1698" i="1"/>
  <c r="E757" i="1"/>
  <c r="E1257" i="1"/>
  <c r="E945" i="1"/>
  <c r="E1256" i="1"/>
  <c r="E1046" i="1"/>
  <c r="E1854" i="1"/>
  <c r="E1255" i="1"/>
  <c r="E2060" i="1"/>
  <c r="E678" i="1"/>
  <c r="E648" i="1"/>
  <c r="E756" i="1"/>
  <c r="E396" i="1"/>
  <c r="E707" i="1"/>
  <c r="E1697" i="1"/>
  <c r="E1853" i="1"/>
  <c r="E1555" i="1"/>
  <c r="E616" i="1"/>
  <c r="E885" i="1"/>
  <c r="E1431" i="1"/>
  <c r="E1430" i="1"/>
  <c r="E1045" i="1"/>
  <c r="E1429" i="1"/>
  <c r="E349" i="1"/>
  <c r="E1852" i="1"/>
  <c r="E1114" i="1"/>
  <c r="E630" i="1"/>
  <c r="E19" i="1"/>
  <c r="E1183" i="1"/>
  <c r="E2059" i="1"/>
  <c r="E944" i="1"/>
  <c r="E541" i="1"/>
  <c r="E830" i="1"/>
  <c r="E2058" i="1"/>
  <c r="E1851" i="1"/>
  <c r="E441" i="1"/>
  <c r="E1696" i="1"/>
  <c r="E724" i="1"/>
  <c r="E1182" i="1"/>
  <c r="E2057" i="1"/>
  <c r="E2056" i="1"/>
  <c r="E181" i="1"/>
  <c r="E1850" i="1"/>
  <c r="E263" i="1"/>
  <c r="E647" i="1"/>
  <c r="E52" i="1"/>
  <c r="E884" i="1"/>
  <c r="E1181" i="1"/>
  <c r="E1849" i="1"/>
  <c r="E599" i="1"/>
  <c r="E88" i="1"/>
  <c r="E2055" i="1"/>
  <c r="E348" i="1"/>
  <c r="E1113" i="1"/>
  <c r="E883" i="1"/>
  <c r="E2054" i="1"/>
  <c r="E1044" i="1"/>
  <c r="E1554" i="1"/>
  <c r="E943" i="1"/>
  <c r="E1695" i="1"/>
  <c r="E1335" i="1"/>
  <c r="E706" i="1"/>
  <c r="E1254" i="1"/>
  <c r="E1848" i="1"/>
  <c r="E1694" i="1"/>
  <c r="E83" i="1"/>
  <c r="E2053" i="1"/>
  <c r="E42" i="1"/>
  <c r="E455" i="1"/>
  <c r="E2052" i="1"/>
  <c r="E1553" i="1"/>
  <c r="E476" i="1"/>
  <c r="E494" i="1"/>
  <c r="E249" i="1"/>
  <c r="E493" i="1"/>
  <c r="E1253" i="1"/>
  <c r="E942" i="1"/>
  <c r="E1334" i="1"/>
  <c r="E1693" i="1"/>
  <c r="E755" i="1"/>
  <c r="E178" i="1"/>
  <c r="E1552" i="1"/>
  <c r="E1847" i="1"/>
  <c r="E1846" i="1"/>
  <c r="E1180" i="1"/>
  <c r="E130" i="1"/>
  <c r="E788" i="1"/>
  <c r="E2051" i="1"/>
  <c r="E259" i="1"/>
  <c r="E207" i="1"/>
  <c r="E1845" i="1"/>
  <c r="E1112" i="1"/>
  <c r="E598" i="1"/>
  <c r="E1692" i="1"/>
  <c r="E143" i="1"/>
  <c r="E1252" i="1"/>
  <c r="E81" i="1"/>
  <c r="E395" i="1"/>
  <c r="E2050" i="1"/>
  <c r="E574" i="1"/>
  <c r="E1251" i="1"/>
  <c r="E158" i="1"/>
  <c r="E492" i="1"/>
  <c r="E1691" i="1"/>
  <c r="E1333" i="1"/>
  <c r="E555" i="1"/>
  <c r="E1844" i="1"/>
  <c r="E1690" i="1"/>
  <c r="E1551" i="1"/>
  <c r="E40" i="1"/>
  <c r="E454" i="1"/>
  <c r="E2049" i="1"/>
  <c r="E1111" i="1"/>
  <c r="E1550" i="1"/>
  <c r="E941" i="1"/>
  <c r="E530" i="1"/>
  <c r="E286" i="1"/>
  <c r="E491" i="1"/>
  <c r="E677" i="1"/>
  <c r="E1250" i="1"/>
  <c r="E1332" i="1"/>
  <c r="E2048" i="1"/>
  <c r="E1043" i="1"/>
  <c r="E2047" i="1"/>
  <c r="E490" i="1"/>
  <c r="E1689" i="1"/>
  <c r="E882" i="1"/>
  <c r="E982" i="1"/>
  <c r="E1179" i="1"/>
  <c r="E430" i="1"/>
  <c r="E1549" i="1"/>
  <c r="E117" i="1"/>
  <c r="E940" i="1"/>
  <c r="E204" i="1"/>
  <c r="E1428" i="1"/>
  <c r="E1843" i="1"/>
  <c r="E1688" i="1"/>
  <c r="E1687" i="1"/>
  <c r="E1686" i="1"/>
  <c r="E1110" i="1"/>
  <c r="E344" i="1"/>
  <c r="E939" i="1"/>
  <c r="E676" i="1"/>
  <c r="E1548" i="1"/>
  <c r="E2046" i="1"/>
  <c r="E475" i="1"/>
  <c r="E1249" i="1"/>
  <c r="E646" i="1"/>
  <c r="E1685" i="1"/>
  <c r="E1547" i="1"/>
  <c r="E1684" i="1"/>
  <c r="E1842" i="1"/>
  <c r="E629" i="1"/>
  <c r="E1042" i="1"/>
  <c r="E365" i="1"/>
  <c r="E829" i="1"/>
  <c r="E1041" i="1"/>
  <c r="E1841" i="1"/>
  <c r="E177" i="1"/>
  <c r="E1040" i="1"/>
  <c r="E136" i="1"/>
  <c r="E2045" i="1"/>
  <c r="E2044" i="1"/>
  <c r="E1840" i="1"/>
  <c r="E1683" i="1"/>
  <c r="E981" i="1"/>
  <c r="E2043" i="1"/>
  <c r="E169" i="1"/>
  <c r="E645" i="1"/>
  <c r="E4" i="1"/>
  <c r="E2042" i="1"/>
  <c r="E1682" i="1"/>
  <c r="E1681" i="1"/>
  <c r="E453" i="1"/>
  <c r="E723" i="1"/>
  <c r="E1680" i="1"/>
  <c r="E1109" i="1"/>
  <c r="E1331" i="1"/>
  <c r="E262" i="1"/>
  <c r="E1679" i="1"/>
  <c r="E554" i="1"/>
  <c r="E573" i="1"/>
  <c r="E1546" i="1"/>
  <c r="E2041" i="1"/>
  <c r="E1839" i="1"/>
  <c r="E1178" i="1"/>
  <c r="E540" i="1"/>
  <c r="E1039" i="1"/>
  <c r="E1838" i="1"/>
  <c r="E2040" i="1"/>
  <c r="E1545" i="1"/>
  <c r="E1330" i="1"/>
  <c r="E2039" i="1"/>
  <c r="E1837" i="1"/>
  <c r="E938" i="1"/>
  <c r="E937" i="1"/>
  <c r="E1177" i="1"/>
  <c r="E319" i="1"/>
  <c r="E198" i="1"/>
  <c r="E261" i="1"/>
  <c r="E417" i="1"/>
  <c r="E936" i="1"/>
  <c r="E1427" i="1"/>
  <c r="E1678" i="1"/>
  <c r="E980" i="1"/>
  <c r="E1677" i="1"/>
  <c r="E881" i="1"/>
  <c r="E529" i="1"/>
  <c r="E1836" i="1"/>
  <c r="E298" i="1"/>
  <c r="E1329" i="1"/>
  <c r="E103" i="1"/>
  <c r="E1676" i="1"/>
  <c r="E1176" i="1"/>
  <c r="E285" i="1"/>
  <c r="E379" i="1"/>
  <c r="E1835" i="1"/>
  <c r="E1108" i="1"/>
  <c r="E1107" i="1"/>
  <c r="E880" i="1"/>
  <c r="E553" i="1"/>
  <c r="E979" i="1"/>
  <c r="E1834" i="1"/>
  <c r="E1833" i="1"/>
  <c r="E137" i="1"/>
  <c r="E644" i="1"/>
  <c r="E1248" i="1"/>
  <c r="E1328" i="1"/>
  <c r="E1106" i="1"/>
  <c r="E1175" i="1"/>
  <c r="E1247" i="1"/>
  <c r="E1426" i="1"/>
  <c r="E231" i="1"/>
  <c r="E1246" i="1"/>
  <c r="E452" i="1"/>
  <c r="E2038" i="1"/>
  <c r="E1245" i="1"/>
  <c r="E1327" i="1"/>
  <c r="E334" i="1"/>
  <c r="E294" i="1"/>
  <c r="E1675" i="1"/>
  <c r="E1544" i="1"/>
  <c r="E1425" i="1"/>
  <c r="E1244" i="1"/>
  <c r="E255" i="1"/>
  <c r="E268" i="1"/>
  <c r="E1674" i="1"/>
  <c r="E1326" i="1"/>
  <c r="E1832" i="1"/>
  <c r="E1243" i="1"/>
  <c r="E489" i="1"/>
  <c r="E879" i="1"/>
  <c r="E2037" i="1"/>
  <c r="E1543" i="1"/>
  <c r="E878" i="1"/>
  <c r="E1424" i="1"/>
  <c r="E227" i="1"/>
  <c r="E2036" i="1"/>
  <c r="E1105" i="1"/>
  <c r="E1831" i="1"/>
  <c r="E722" i="1"/>
  <c r="E828" i="1"/>
  <c r="E314" i="1"/>
  <c r="E978" i="1"/>
  <c r="E1542" i="1"/>
  <c r="E1325" i="1"/>
  <c r="E1673" i="1"/>
  <c r="E1038" i="1"/>
  <c r="E113" i="1"/>
  <c r="E1541" i="1"/>
  <c r="E1242" i="1"/>
  <c r="E1672" i="1"/>
  <c r="E280" i="1"/>
  <c r="E1540" i="1"/>
  <c r="E147" i="1"/>
  <c r="E1324" i="1"/>
  <c r="E1323" i="1"/>
  <c r="E2035" i="1"/>
  <c r="E2034" i="1"/>
  <c r="E2033" i="1"/>
  <c r="E1423" i="1"/>
  <c r="E2032" i="1"/>
  <c r="E1322" i="1"/>
  <c r="E977" i="1"/>
  <c r="E1174" i="1"/>
  <c r="E976" i="1"/>
  <c r="E572" i="1"/>
  <c r="E705" i="1"/>
  <c r="E721" i="1"/>
  <c r="E1830" i="1"/>
  <c r="E1241" i="1"/>
  <c r="E1671" i="1"/>
  <c r="E975" i="1"/>
  <c r="E1670" i="1"/>
  <c r="E1669" i="1"/>
  <c r="E5" i="1"/>
  <c r="E1829" i="1"/>
  <c r="E1828" i="1"/>
  <c r="E1104" i="1"/>
  <c r="E1103" i="1"/>
  <c r="E1240" i="1"/>
  <c r="E451" i="1"/>
  <c r="E1239" i="1"/>
  <c r="E675" i="1"/>
  <c r="E877" i="1"/>
  <c r="E394" i="1"/>
  <c r="E827" i="1"/>
  <c r="E720" i="1"/>
  <c r="E1321" i="1"/>
  <c r="E1827" i="1"/>
  <c r="E429" i="1"/>
  <c r="E2031" i="1"/>
  <c r="E393" i="1"/>
  <c r="E1539" i="1"/>
  <c r="E173" i="1"/>
  <c r="E392" i="1"/>
  <c r="E2030" i="1"/>
  <c r="E1037" i="1"/>
  <c r="E168" i="1"/>
  <c r="E1826" i="1"/>
  <c r="E1668" i="1"/>
  <c r="E876" i="1"/>
  <c r="E183" i="1"/>
  <c r="E1538" i="1"/>
  <c r="E1667" i="1"/>
  <c r="E1102" i="1"/>
  <c r="E719" i="1"/>
  <c r="E233" i="1"/>
  <c r="E935" i="1"/>
  <c r="E1825" i="1"/>
  <c r="E643" i="1"/>
  <c r="E787" i="1"/>
  <c r="E1101" i="1"/>
  <c r="E2029" i="1"/>
  <c r="E440" i="1"/>
  <c r="E597" i="1"/>
  <c r="E875" i="1"/>
  <c r="E465" i="1"/>
  <c r="E1100" i="1"/>
  <c r="E1238" i="1"/>
  <c r="E1824" i="1"/>
  <c r="E974" i="1"/>
  <c r="E2028" i="1"/>
  <c r="E1823" i="1"/>
  <c r="E874" i="1"/>
  <c r="E439" i="1"/>
  <c r="E1422" i="1"/>
  <c r="E438" i="1"/>
  <c r="E552" i="1"/>
  <c r="E347" i="1"/>
  <c r="E364" i="1"/>
  <c r="E2027" i="1"/>
  <c r="E1666" i="1"/>
  <c r="E2026" i="1"/>
  <c r="E934" i="1"/>
  <c r="E225" i="1"/>
  <c r="E1822" i="1"/>
  <c r="E1665" i="1"/>
  <c r="E211" i="1"/>
  <c r="E1421" i="1"/>
  <c r="E416" i="1"/>
  <c r="E100" i="1"/>
  <c r="E1537" i="1"/>
  <c r="E674" i="1"/>
  <c r="E1320" i="1"/>
  <c r="E114" i="1"/>
  <c r="E1536" i="1"/>
  <c r="E704" i="1"/>
  <c r="E1535" i="1"/>
  <c r="E93" i="1"/>
  <c r="E615" i="1"/>
  <c r="E1173" i="1"/>
  <c r="E1534" i="1"/>
  <c r="E1099" i="1"/>
  <c r="E933" i="1"/>
  <c r="E932" i="1"/>
  <c r="E1237" i="1"/>
  <c r="E175" i="1"/>
  <c r="E931" i="1"/>
  <c r="E1420" i="1"/>
  <c r="E528" i="1"/>
  <c r="E428" i="1"/>
  <c r="E826" i="1"/>
  <c r="E1319" i="1"/>
  <c r="E305" i="1"/>
  <c r="E86" i="1"/>
  <c r="E201" i="1"/>
  <c r="E1533" i="1"/>
  <c r="E673" i="1"/>
  <c r="E1821" i="1"/>
  <c r="E1664" i="1"/>
  <c r="E427" i="1"/>
  <c r="E2025" i="1"/>
  <c r="E313" i="1"/>
  <c r="E873" i="1"/>
  <c r="E2024" i="1"/>
  <c r="E1036" i="1"/>
  <c r="E293" i="1"/>
  <c r="E1532" i="1"/>
  <c r="E284" i="1"/>
  <c r="E218" i="1"/>
  <c r="E571" i="1"/>
  <c r="E312" i="1"/>
  <c r="E786" i="1"/>
  <c r="E1663" i="1"/>
  <c r="E511" i="1"/>
  <c r="E930" i="1"/>
  <c r="E209" i="1"/>
  <c r="E1662" i="1"/>
  <c r="E825" i="1"/>
  <c r="E1236" i="1"/>
  <c r="E2023" i="1"/>
  <c r="E1661" i="1"/>
  <c r="E1660" i="1"/>
  <c r="E973" i="1"/>
  <c r="E1318" i="1"/>
  <c r="E1659" i="1"/>
  <c r="E672" i="1"/>
  <c r="E785" i="1"/>
  <c r="E333" i="1"/>
  <c r="E642" i="1"/>
  <c r="E1317" i="1"/>
  <c r="E1098" i="1"/>
  <c r="E872" i="1"/>
  <c r="E1820" i="1"/>
  <c r="E2022" i="1"/>
  <c r="E1316" i="1"/>
  <c r="E2021" i="1"/>
  <c r="E551" i="1"/>
  <c r="E1035" i="1"/>
  <c r="E784" i="1"/>
  <c r="E824" i="1"/>
  <c r="E2020" i="1"/>
  <c r="E823" i="1"/>
  <c r="E1097" i="1"/>
  <c r="E1531" i="1"/>
  <c r="E332" i="1"/>
  <c r="E1235" i="1"/>
  <c r="E98" i="1"/>
  <c r="E248" i="1"/>
  <c r="E871" i="1"/>
  <c r="E2019" i="1"/>
  <c r="E2018" i="1"/>
  <c r="E1096" i="1"/>
  <c r="E1172" i="1"/>
  <c r="E1234" i="1"/>
  <c r="E146" i="1"/>
  <c r="E1658" i="1"/>
  <c r="E822" i="1"/>
  <c r="E1530" i="1"/>
  <c r="E254" i="1"/>
  <c r="E13" i="1"/>
  <c r="E167" i="1"/>
  <c r="E1171" i="1"/>
  <c r="E1315" i="1"/>
  <c r="E1819" i="1"/>
  <c r="E1419" i="1"/>
  <c r="E2017" i="1"/>
  <c r="E1529" i="1"/>
  <c r="E217" i="1"/>
  <c r="E1657" i="1"/>
  <c r="E1418" i="1"/>
  <c r="E318" i="1"/>
  <c r="E1095" i="1"/>
  <c r="E1094" i="1"/>
  <c r="E1528" i="1"/>
  <c r="E229" i="1"/>
  <c r="E1527" i="1"/>
  <c r="E641" i="1"/>
  <c r="E703" i="1"/>
  <c r="E160" i="1"/>
  <c r="E1314" i="1"/>
  <c r="E1170" i="1"/>
  <c r="E1093" i="1"/>
  <c r="E1656" i="1"/>
  <c r="E331" i="1"/>
  <c r="E1169" i="1"/>
  <c r="E1526" i="1"/>
  <c r="E1818" i="1"/>
  <c r="E929" i="1"/>
  <c r="E2016" i="1"/>
  <c r="E258" i="1"/>
  <c r="E928" i="1"/>
  <c r="E1817" i="1"/>
  <c r="E271" i="1"/>
  <c r="E1655" i="1"/>
  <c r="E1092" i="1"/>
  <c r="E570" i="1"/>
  <c r="E1168" i="1"/>
  <c r="E1525" i="1"/>
  <c r="E176" i="1"/>
  <c r="E1654" i="1"/>
  <c r="E671" i="1"/>
  <c r="E1524" i="1"/>
  <c r="E596" i="1"/>
  <c r="E670" i="1"/>
  <c r="E927" i="1"/>
  <c r="E1653" i="1"/>
  <c r="E224" i="1"/>
  <c r="E1313" i="1"/>
  <c r="E2015" i="1"/>
  <c r="E1816" i="1"/>
  <c r="E2014" i="1"/>
  <c r="E1652" i="1"/>
  <c r="E1651" i="1"/>
  <c r="E247" i="1"/>
  <c r="E1034" i="1"/>
  <c r="E1033" i="1"/>
  <c r="E1417" i="1"/>
  <c r="E1167" i="1"/>
  <c r="E1416" i="1"/>
  <c r="E2013" i="1"/>
  <c r="E2012" i="1"/>
  <c r="E821" i="1"/>
  <c r="E1523" i="1"/>
  <c r="E926" i="1"/>
  <c r="E1650" i="1"/>
  <c r="E1415" i="1"/>
  <c r="E149" i="1"/>
  <c r="E783" i="1"/>
  <c r="E1312" i="1"/>
  <c r="E1815" i="1"/>
  <c r="E2011" i="1"/>
  <c r="E104" i="1"/>
  <c r="E1649" i="1"/>
  <c r="E2010" i="1"/>
  <c r="E925" i="1"/>
  <c r="E1032" i="1"/>
  <c r="E924" i="1"/>
  <c r="E1648" i="1"/>
  <c r="E1414" i="1"/>
  <c r="E595" i="1"/>
  <c r="E276" i="1"/>
  <c r="E539" i="1"/>
  <c r="E2009" i="1"/>
  <c r="E1311" i="1"/>
  <c r="E69" i="1"/>
  <c r="E754" i="1"/>
  <c r="E628" i="1"/>
  <c r="E614" i="1"/>
  <c r="E437" i="1"/>
  <c r="E1647" i="1"/>
  <c r="E1091" i="1"/>
  <c r="E1233" i="1"/>
  <c r="E355" i="1"/>
  <c r="E1814" i="1"/>
  <c r="E1031" i="1"/>
  <c r="E1646" i="1"/>
  <c r="E1030" i="1"/>
  <c r="E1645" i="1"/>
  <c r="E627" i="1"/>
  <c r="E1310" i="1"/>
  <c r="E1090" i="1"/>
  <c r="E1644" i="1"/>
  <c r="E1232" i="1"/>
  <c r="E1643" i="1"/>
  <c r="E1522" i="1"/>
  <c r="E1029" i="1"/>
  <c r="E782" i="1"/>
  <c r="E2008" i="1"/>
  <c r="E1028" i="1"/>
  <c r="E426" i="1"/>
  <c r="E1413" i="1"/>
  <c r="E1166" i="1"/>
  <c r="E215" i="1"/>
  <c r="E569" i="1"/>
  <c r="E1412" i="1"/>
  <c r="E923" i="1"/>
  <c r="E1411" i="1"/>
  <c r="E1410" i="1"/>
  <c r="E753" i="1"/>
  <c r="E488" i="1"/>
  <c r="E1089" i="1"/>
  <c r="E1642" i="1"/>
  <c r="E1521" i="1"/>
  <c r="E1641" i="1"/>
  <c r="E2007" i="1"/>
  <c r="E613" i="1"/>
  <c r="E142" i="1"/>
  <c r="E2006" i="1"/>
  <c r="E343" i="1"/>
  <c r="E1165" i="1"/>
  <c r="E2005" i="1"/>
  <c r="E1231" i="1"/>
  <c r="E1409" i="1"/>
  <c r="E568" i="1"/>
  <c r="E2004" i="1"/>
  <c r="E820" i="1"/>
  <c r="E922" i="1"/>
  <c r="E594" i="1"/>
  <c r="E77" i="1"/>
  <c r="E72" i="1"/>
  <c r="E2003" i="1"/>
  <c r="E190" i="1"/>
  <c r="E1813" i="1"/>
  <c r="E1164" i="1"/>
  <c r="E1812" i="1"/>
  <c r="E1408" i="1"/>
  <c r="E510" i="1"/>
  <c r="E304" i="1"/>
  <c r="E612" i="1"/>
  <c r="E1640" i="1"/>
  <c r="E415" i="1"/>
  <c r="E752" i="1"/>
  <c r="E1811" i="1"/>
  <c r="E1309" i="1"/>
  <c r="E237" i="1"/>
  <c r="E1027" i="1"/>
  <c r="E2002" i="1"/>
  <c r="E1163" i="1"/>
  <c r="E751" i="1"/>
  <c r="E206" i="1"/>
  <c r="E921" i="1"/>
  <c r="E920" i="1"/>
  <c r="E90" i="1"/>
  <c r="E487" i="1"/>
  <c r="E972" i="1"/>
  <c r="E436" i="1"/>
  <c r="E2001" i="1"/>
  <c r="E1639" i="1"/>
  <c r="E1810" i="1"/>
  <c r="E2000" i="1"/>
  <c r="E1999" i="1"/>
  <c r="E1407" i="1"/>
  <c r="E1308" i="1"/>
  <c r="E486" i="1"/>
  <c r="E750" i="1"/>
  <c r="E640" i="1"/>
  <c r="E509" i="1"/>
  <c r="E1162" i="1"/>
  <c r="E292" i="1"/>
  <c r="E1998" i="1"/>
  <c r="E669" i="1"/>
  <c r="E1809" i="1"/>
  <c r="E297" i="1"/>
  <c r="E1997" i="1"/>
  <c r="E1161" i="1"/>
  <c r="E1160" i="1"/>
  <c r="E1996" i="1"/>
  <c r="E1406" i="1"/>
  <c r="E1808" i="1"/>
  <c r="E1026" i="1"/>
  <c r="E1520" i="1"/>
  <c r="E1519" i="1"/>
  <c r="E749" i="1"/>
  <c r="E1995" i="1"/>
  <c r="E330" i="1"/>
  <c r="E1994" i="1"/>
  <c r="E870" i="1"/>
  <c r="E1807" i="1"/>
  <c r="E155" i="1"/>
  <c r="E550" i="1"/>
  <c r="E1638" i="1"/>
  <c r="E748" i="1"/>
  <c r="E819" i="1"/>
  <c r="E1405" i="1"/>
  <c r="E781" i="1"/>
  <c r="E1806" i="1"/>
  <c r="E593" i="1"/>
  <c r="E1993" i="1"/>
  <c r="E1992" i="1"/>
  <c r="E1404" i="1"/>
  <c r="E1230" i="1"/>
  <c r="E283" i="1"/>
  <c r="E325" i="1"/>
  <c r="E1991" i="1"/>
  <c r="E1637" i="1"/>
  <c r="E1990" i="1"/>
  <c r="E485" i="1"/>
  <c r="E1989" i="1"/>
  <c r="E869" i="1"/>
  <c r="E363" i="1"/>
  <c r="E1805" i="1"/>
  <c r="E1804" i="1"/>
  <c r="E108" i="1"/>
  <c r="E1988" i="1"/>
  <c r="E1987" i="1"/>
  <c r="E1986" i="1"/>
  <c r="E919" i="1"/>
  <c r="E1985" i="1"/>
  <c r="E592" i="1"/>
  <c r="E868" i="1"/>
  <c r="E1229" i="1"/>
  <c r="E1803" i="1"/>
  <c r="E1984" i="1"/>
  <c r="E1802" i="1"/>
  <c r="E1801" i="1"/>
  <c r="E1636" i="1"/>
  <c r="E702" i="1"/>
  <c r="E1983" i="1"/>
  <c r="E474" i="1"/>
  <c r="E1159" i="1"/>
  <c r="E639" i="1"/>
  <c r="E118" i="1"/>
  <c r="E867" i="1"/>
  <c r="E1518" i="1"/>
  <c r="E718" i="1"/>
  <c r="E1403" i="1"/>
  <c r="E818" i="1"/>
  <c r="E1228" i="1"/>
  <c r="E1517" i="1"/>
  <c r="E1982" i="1"/>
  <c r="E1516" i="1"/>
  <c r="E404" i="1"/>
  <c r="E425" i="1"/>
  <c r="E1800" i="1"/>
  <c r="E49" i="1"/>
  <c r="E129" i="1"/>
  <c r="E1635" i="1"/>
  <c r="E1515" i="1"/>
  <c r="E1402" i="1"/>
  <c r="E1634" i="1"/>
  <c r="E591" i="1"/>
  <c r="E282" i="1"/>
  <c r="E205" i="1"/>
  <c r="E1088" i="1"/>
  <c r="E626" i="1"/>
  <c r="E1514" i="1"/>
  <c r="E1633" i="1"/>
  <c r="E362" i="1"/>
  <c r="E1025" i="1"/>
  <c r="E747" i="1"/>
  <c r="E1024" i="1"/>
  <c r="E638" i="1"/>
  <c r="E1307" i="1"/>
  <c r="E1981" i="1"/>
  <c r="E817" i="1"/>
  <c r="E1087" i="1"/>
  <c r="E1023" i="1"/>
  <c r="E1227" i="1"/>
  <c r="E1632" i="1"/>
  <c r="E866" i="1"/>
  <c r="E1980" i="1"/>
  <c r="E411" i="1"/>
  <c r="E527" i="1"/>
  <c r="E1513" i="1"/>
  <c r="E1631" i="1"/>
  <c r="E435" i="1"/>
  <c r="E484" i="1"/>
  <c r="E128" i="1"/>
  <c r="E1306" i="1"/>
  <c r="E58" i="1"/>
  <c r="E567" i="1"/>
  <c r="E329" i="1"/>
  <c r="E1630" i="1"/>
  <c r="E1401" i="1"/>
  <c r="E1629" i="1"/>
  <c r="E361" i="1"/>
  <c r="E403" i="1"/>
  <c r="E971" i="1"/>
  <c r="E717" i="1"/>
  <c r="E1305" i="1"/>
  <c r="E1022" i="1"/>
  <c r="E133" i="1"/>
  <c r="E1512" i="1"/>
  <c r="E590" i="1"/>
  <c r="E1979" i="1"/>
  <c r="E1400" i="1"/>
  <c r="E668" i="1"/>
  <c r="E918" i="1"/>
  <c r="E1021" i="1"/>
  <c r="E1399" i="1"/>
  <c r="E816" i="1"/>
  <c r="E391" i="1"/>
  <c r="E132" i="1"/>
  <c r="E1304" i="1"/>
  <c r="E1978" i="1"/>
  <c r="E1226" i="1"/>
  <c r="E780" i="1"/>
  <c r="E140" i="1"/>
  <c r="E163" i="1"/>
  <c r="E1511" i="1"/>
  <c r="E1225" i="1"/>
  <c r="E270" i="1"/>
  <c r="E1799" i="1"/>
  <c r="E126" i="1"/>
  <c r="E1398" i="1"/>
  <c r="E390" i="1"/>
  <c r="E1977" i="1"/>
  <c r="E378" i="1"/>
  <c r="E324" i="1"/>
  <c r="E1628" i="1"/>
  <c r="E68" i="1"/>
  <c r="E1086" i="1"/>
  <c r="E174" i="1"/>
  <c r="E917" i="1"/>
  <c r="E124" i="1"/>
  <c r="E1798" i="1"/>
  <c r="E1627" i="1"/>
  <c r="E1510" i="1"/>
  <c r="E1626" i="1"/>
  <c r="E625" i="1"/>
  <c r="E1224" i="1"/>
  <c r="E483" i="1"/>
  <c r="E865" i="1"/>
  <c r="E1976" i="1"/>
  <c r="E102" i="1"/>
  <c r="E342" i="1"/>
  <c r="E1797" i="1"/>
  <c r="E1509" i="1"/>
  <c r="E1223" i="1"/>
  <c r="E317" i="1"/>
  <c r="E701" i="1"/>
  <c r="E1975" i="1"/>
  <c r="E1303" i="1"/>
  <c r="E1796" i="1"/>
  <c r="E1020" i="1"/>
  <c r="E61" i="1"/>
  <c r="E1974" i="1"/>
  <c r="E1625" i="1"/>
  <c r="E538" i="1"/>
  <c r="E1085" i="1"/>
  <c r="E1084" i="1"/>
  <c r="E1973" i="1"/>
  <c r="E1083" i="1"/>
  <c r="E424" i="1"/>
  <c r="E1972" i="1"/>
  <c r="E611" i="1"/>
  <c r="E1971" i="1"/>
  <c r="E60" i="1"/>
  <c r="E1397" i="1"/>
  <c r="E1970" i="1"/>
  <c r="E1082" i="1"/>
  <c r="E779" i="1"/>
  <c r="E864" i="1"/>
  <c r="E15" i="1"/>
  <c r="E212" i="1"/>
  <c r="E1795" i="1"/>
  <c r="E1969" i="1"/>
  <c r="E1508" i="1"/>
  <c r="E1794" i="1"/>
  <c r="E916" i="1"/>
  <c r="E303" i="1"/>
  <c r="E1222" i="1"/>
  <c r="E112" i="1"/>
  <c r="E1968" i="1"/>
  <c r="E610" i="1"/>
  <c r="E1967" i="1"/>
  <c r="E1081" i="1"/>
  <c r="E1396" i="1"/>
  <c r="E637" i="1"/>
  <c r="E1302" i="1"/>
  <c r="E815" i="1"/>
  <c r="E1507" i="1"/>
  <c r="E1506" i="1"/>
  <c r="E1505" i="1"/>
  <c r="E1966" i="1"/>
  <c r="E1793" i="1"/>
  <c r="E1965" i="1"/>
  <c r="E814" i="1"/>
  <c r="E1221" i="1"/>
  <c r="E423" i="1"/>
  <c r="E1220" i="1"/>
  <c r="E667" i="1"/>
  <c r="E1964" i="1"/>
  <c r="E253" i="1"/>
  <c r="E915" i="1"/>
  <c r="E1158" i="1"/>
  <c r="E1792" i="1"/>
  <c r="E165" i="1"/>
  <c r="E1504" i="1"/>
  <c r="E1624" i="1"/>
  <c r="E80" i="1"/>
  <c r="E371" i="1"/>
  <c r="E1791" i="1"/>
  <c r="E1790" i="1"/>
  <c r="E1219" i="1"/>
  <c r="E700" i="1"/>
  <c r="E970" i="1"/>
  <c r="E482" i="1"/>
  <c r="E1157" i="1"/>
  <c r="E1623" i="1"/>
  <c r="E1395" i="1"/>
  <c r="E1789" i="1"/>
  <c r="E813" i="1"/>
  <c r="E1788" i="1"/>
  <c r="E699" i="1"/>
  <c r="E414" i="1"/>
  <c r="E1963" i="1"/>
  <c r="E389" i="1"/>
  <c r="E1787" i="1"/>
  <c r="E589" i="1"/>
  <c r="E1503" i="1"/>
  <c r="E1786" i="1"/>
  <c r="E1218" i="1"/>
  <c r="E1019" i="1"/>
  <c r="E1502" i="1"/>
  <c r="E1018" i="1"/>
  <c r="E1622" i="1"/>
  <c r="E1017" i="1"/>
  <c r="E914" i="1"/>
  <c r="E698" i="1"/>
  <c r="E913" i="1"/>
  <c r="E624" i="1"/>
  <c r="E152" i="1"/>
  <c r="E1501" i="1"/>
  <c r="E162" i="1"/>
  <c r="E526" i="1"/>
  <c r="E341" i="1"/>
  <c r="E1785" i="1"/>
  <c r="E1217" i="1"/>
  <c r="E1016" i="1"/>
  <c r="E588" i="1"/>
  <c r="E1962" i="1"/>
  <c r="E1784" i="1"/>
  <c r="E1080" i="1"/>
  <c r="E1621" i="1"/>
  <c r="E1620" i="1"/>
  <c r="E1500" i="1"/>
  <c r="E1783" i="1"/>
  <c r="E1079" i="1"/>
  <c r="E1394" i="1"/>
  <c r="E370" i="1"/>
  <c r="E1961" i="1"/>
  <c r="E1960" i="1"/>
  <c r="E1301" i="1"/>
  <c r="E1216" i="1"/>
  <c r="E1782" i="1"/>
  <c r="E1959" i="1"/>
  <c r="E1958" i="1"/>
  <c r="E716" i="1"/>
  <c r="E1215" i="1"/>
  <c r="E863" i="1"/>
  <c r="E1078" i="1"/>
  <c r="E666" i="1"/>
  <c r="E1499" i="1"/>
  <c r="E1214" i="1"/>
  <c r="E1781" i="1"/>
  <c r="E151" i="1"/>
  <c r="E746" i="1"/>
  <c r="E1957" i="1"/>
  <c r="E1956" i="1"/>
  <c r="E862" i="1"/>
  <c r="E275" i="1"/>
  <c r="E1498" i="1"/>
  <c r="E1497" i="1"/>
  <c r="E1393" i="1"/>
  <c r="E665" i="1"/>
  <c r="E1496" i="1"/>
  <c r="E1213" i="1"/>
  <c r="E1212" i="1"/>
  <c r="E697" i="1"/>
  <c r="E1495" i="1"/>
  <c r="E1955" i="1"/>
  <c r="E388" i="1"/>
  <c r="E1780" i="1"/>
  <c r="E1619" i="1"/>
  <c r="E778" i="1"/>
  <c r="E1015" i="1"/>
  <c r="E1954" i="1"/>
  <c r="E777" i="1"/>
  <c r="E1392" i="1"/>
  <c r="E696" i="1"/>
  <c r="E1156" i="1"/>
  <c r="E1155" i="1"/>
  <c r="E1618" i="1"/>
  <c r="E1014" i="1"/>
  <c r="E537" i="1"/>
  <c r="E1391" i="1"/>
  <c r="E410" i="1"/>
  <c r="E1494" i="1"/>
  <c r="E1617" i="1"/>
  <c r="E387" i="1"/>
  <c r="E1953" i="1"/>
  <c r="E912" i="1"/>
  <c r="E221" i="1"/>
  <c r="E664" i="1"/>
  <c r="E340" i="1"/>
  <c r="E369" i="1"/>
  <c r="E1616" i="1"/>
  <c r="E812" i="1"/>
  <c r="E969" i="1"/>
  <c r="E1013" i="1"/>
  <c r="E1952" i="1"/>
  <c r="E695" i="1"/>
  <c r="E354" i="1"/>
  <c r="E1077" i="1"/>
  <c r="E434" i="1"/>
  <c r="E1493" i="1"/>
  <c r="E433" i="1"/>
  <c r="E968" i="1"/>
  <c r="E1390" i="1"/>
  <c r="E38" i="1"/>
  <c r="E861" i="1"/>
  <c r="E386" i="1"/>
  <c r="E1300" i="1"/>
  <c r="E302" i="1"/>
  <c r="E328" i="1"/>
  <c r="E1154" i="1"/>
  <c r="E911" i="1"/>
  <c r="E1951" i="1"/>
  <c r="E323" i="1"/>
  <c r="E1492" i="1"/>
  <c r="E1012" i="1"/>
  <c r="E1615" i="1"/>
  <c r="E860" i="1"/>
  <c r="E859" i="1"/>
  <c r="E1011" i="1"/>
  <c r="E1389" i="1"/>
  <c r="E1491" i="1"/>
  <c r="E1779" i="1"/>
  <c r="E139" i="1"/>
  <c r="E1153" i="1"/>
  <c r="E125" i="1"/>
  <c r="E1076" i="1"/>
  <c r="E1614" i="1"/>
  <c r="E508" i="1"/>
  <c r="E481" i="1"/>
  <c r="E507" i="1"/>
  <c r="E1490" i="1"/>
  <c r="E566" i="1"/>
  <c r="E311" i="1"/>
  <c r="E506" i="1"/>
  <c r="E1778" i="1"/>
  <c r="E409" i="1"/>
  <c r="E967" i="1"/>
  <c r="E353" i="1"/>
  <c r="E422" i="1"/>
  <c r="E1777" i="1"/>
  <c r="E1776" i="1"/>
  <c r="E663" i="1"/>
  <c r="E910" i="1"/>
  <c r="E1950" i="1"/>
  <c r="E1152" i="1"/>
  <c r="E1010" i="1"/>
  <c r="E1949" i="1"/>
  <c r="E121" i="1"/>
  <c r="E1151" i="1"/>
  <c r="E1489" i="1"/>
  <c r="E246" i="1"/>
  <c r="E1150" i="1"/>
  <c r="E1775" i="1"/>
  <c r="E1948" i="1"/>
  <c r="E549" i="1"/>
  <c r="E1774" i="1"/>
  <c r="E776" i="1"/>
  <c r="E966" i="1"/>
  <c r="E1613" i="1"/>
  <c r="E267" i="1"/>
  <c r="E1773" i="1"/>
  <c r="E1488" i="1"/>
  <c r="E131" i="1"/>
  <c r="E1388" i="1"/>
  <c r="E408" i="1"/>
  <c r="E1947" i="1"/>
  <c r="E413" i="1"/>
  <c r="E339" i="1"/>
  <c r="E230" i="1"/>
  <c r="E200" i="1"/>
  <c r="E811" i="1"/>
  <c r="E1946" i="1"/>
  <c r="E1487" i="1"/>
  <c r="E536" i="1"/>
  <c r="E84" i="1"/>
  <c r="E810" i="1"/>
  <c r="E694" i="1"/>
  <c r="E1009" i="1"/>
  <c r="E693" i="1"/>
  <c r="E1612" i="1"/>
  <c r="E1486" i="1"/>
  <c r="E1211" i="1"/>
  <c r="E1210" i="1"/>
  <c r="E1008" i="1"/>
  <c r="E662" i="1"/>
  <c r="E1611" i="1"/>
  <c r="E858" i="1"/>
  <c r="E346" i="1"/>
  <c r="E1945" i="1"/>
  <c r="E1772" i="1"/>
  <c r="E965" i="1"/>
  <c r="E548" i="1"/>
  <c r="E1610" i="1"/>
  <c r="E857" i="1"/>
  <c r="E1075" i="1"/>
  <c r="E525" i="1"/>
  <c r="E432" i="1"/>
  <c r="E1387" i="1"/>
  <c r="E188" i="1"/>
  <c r="E1609" i="1"/>
  <c r="E1209" i="1"/>
  <c r="E473" i="1"/>
  <c r="E1944" i="1"/>
  <c r="E1943" i="1"/>
  <c r="E609" i="1"/>
  <c r="E775" i="1"/>
  <c r="E909" i="1"/>
  <c r="E1608" i="1"/>
  <c r="E1942" i="1"/>
  <c r="E54" i="1"/>
  <c r="E1386" i="1"/>
  <c r="E105" i="1"/>
  <c r="E1485" i="1"/>
  <c r="E1771" i="1"/>
  <c r="E1149" i="1"/>
  <c r="E1941" i="1"/>
  <c r="E1607" i="1"/>
  <c r="E1385" i="1"/>
  <c r="E1940" i="1"/>
  <c r="E1148" i="1"/>
  <c r="E1484" i="1"/>
  <c r="E587" i="1"/>
  <c r="E856" i="1"/>
  <c r="E1007" i="1"/>
  <c r="E1384" i="1"/>
  <c r="E964" i="1"/>
  <c r="E1147" i="1"/>
  <c r="E450" i="1"/>
  <c r="E1606" i="1"/>
  <c r="E245" i="1"/>
  <c r="E1483" i="1"/>
  <c r="E774" i="1"/>
  <c r="E1074" i="1"/>
  <c r="E71" i="1"/>
  <c r="E1770" i="1"/>
  <c r="E53" i="1"/>
  <c r="E1939" i="1"/>
  <c r="E236" i="1"/>
  <c r="E1383" i="1"/>
  <c r="E1769" i="1"/>
  <c r="E855" i="1"/>
  <c r="E1605" i="1"/>
  <c r="E908" i="1"/>
  <c r="E1482" i="1"/>
  <c r="E1938" i="1"/>
  <c r="E1937" i="1"/>
  <c r="E1146" i="1"/>
  <c r="E199" i="1"/>
  <c r="E745" i="1"/>
  <c r="E661" i="1"/>
  <c r="E1145" i="1"/>
  <c r="E524" i="1"/>
  <c r="E1382" i="1"/>
  <c r="E744" i="1"/>
  <c r="E1481" i="1"/>
  <c r="E1768" i="1"/>
  <c r="E338" i="1"/>
  <c r="E743" i="1"/>
  <c r="E1006" i="1"/>
  <c r="E1144" i="1"/>
  <c r="E523" i="1"/>
  <c r="E1299" i="1"/>
  <c r="E1480" i="1"/>
  <c r="E107" i="1"/>
  <c r="E809" i="1"/>
  <c r="E464" i="1"/>
  <c r="E907" i="1"/>
  <c r="E472" i="1"/>
  <c r="E161" i="1"/>
  <c r="E1381" i="1"/>
  <c r="E522" i="1"/>
  <c r="E150" i="1"/>
  <c r="E1936" i="1"/>
  <c r="E1479" i="1"/>
  <c r="E565" i="1"/>
  <c r="E742" i="1"/>
  <c r="E1298" i="1"/>
  <c r="E1005" i="1"/>
  <c r="E1143" i="1"/>
  <c r="E1935" i="1"/>
  <c r="E1934" i="1"/>
  <c r="E808" i="1"/>
  <c r="E773" i="1"/>
  <c r="E906" i="1"/>
  <c r="E692" i="1"/>
  <c r="E715" i="1"/>
  <c r="E138" i="1"/>
  <c r="E963" i="1"/>
  <c r="E691" i="1"/>
  <c r="E1478" i="1"/>
  <c r="E360" i="1"/>
  <c r="E228" i="1"/>
  <c r="E1604" i="1"/>
  <c r="E1477" i="1"/>
  <c r="E1297" i="1"/>
  <c r="E197" i="1"/>
  <c r="E193" i="1"/>
  <c r="E586" i="1"/>
  <c r="E564" i="1"/>
  <c r="E1380" i="1"/>
  <c r="E322" i="1"/>
  <c r="E166" i="1"/>
  <c r="E854" i="1"/>
  <c r="E1767" i="1"/>
  <c r="E1208" i="1"/>
  <c r="E1603" i="1"/>
  <c r="E274" i="1"/>
  <c r="E1933" i="1"/>
  <c r="E96" i="1"/>
  <c r="E1073" i="1"/>
  <c r="E1004" i="1"/>
  <c r="E1766" i="1"/>
  <c r="E1379" i="1"/>
  <c r="E1476" i="1"/>
  <c r="E1765" i="1"/>
  <c r="E1142" i="1"/>
  <c r="E1932" i="1"/>
  <c r="E1602" i="1"/>
  <c r="E1003" i="1"/>
  <c r="E1378" i="1"/>
  <c r="E962" i="1"/>
  <c r="E1296" i="1"/>
  <c r="E807" i="1"/>
  <c r="E1141" i="1"/>
  <c r="E563" i="1"/>
  <c r="E185" i="1"/>
  <c r="E547" i="1"/>
  <c r="E1931" i="1"/>
  <c r="E1475" i="1"/>
  <c r="E1601" i="1"/>
  <c r="E1764" i="1"/>
  <c r="E115" i="1"/>
  <c r="E1763" i="1"/>
  <c r="E1930" i="1"/>
  <c r="E352" i="1"/>
  <c r="E281" i="1"/>
  <c r="E853" i="1"/>
  <c r="E546" i="1"/>
  <c r="E279" i="1"/>
  <c r="E116" i="1"/>
  <c r="E471" i="1"/>
  <c r="E75" i="1"/>
  <c r="E56" i="1"/>
  <c r="E402" i="1"/>
  <c r="E14" i="1"/>
  <c r="E39" i="1"/>
  <c r="E35" i="1"/>
  <c r="E110" i="1"/>
  <c r="E62" i="1"/>
  <c r="E18" i="1"/>
  <c r="E6" i="1"/>
  <c r="E73" i="1"/>
  <c r="E377" i="1"/>
  <c r="E905" i="1"/>
  <c r="E376" i="1"/>
  <c r="E47" i="1"/>
  <c r="E1295" i="1"/>
  <c r="E1762" i="1"/>
  <c r="E310" i="1"/>
  <c r="E32" i="1"/>
  <c r="E120" i="1"/>
  <c r="E1140" i="1"/>
  <c r="E179" i="1"/>
  <c r="E180" i="1"/>
  <c r="E337" i="1"/>
  <c r="E29" i="1"/>
  <c r="E46" i="1"/>
  <c r="E852" i="1"/>
  <c r="E2" i="1"/>
  <c r="E257" i="1"/>
  <c r="E64" i="1"/>
  <c r="E97" i="1"/>
  <c r="E41" i="1"/>
  <c r="E28" i="1"/>
  <c r="E33" i="1"/>
  <c r="E20" i="1"/>
  <c r="E10" i="1"/>
  <c r="E772" i="1"/>
  <c r="E85" i="1"/>
  <c r="E12" i="1"/>
  <c r="E1002" i="1"/>
  <c r="E240" i="1"/>
  <c r="E851" i="1"/>
  <c r="E192" i="1"/>
  <c r="E359" i="1"/>
  <c r="E904" i="1"/>
  <c r="E91" i="1"/>
  <c r="E43" i="1"/>
  <c r="E1377" i="1"/>
  <c r="E8" i="1"/>
  <c r="E123" i="1"/>
  <c r="E31" i="1"/>
  <c r="E16" i="1"/>
  <c r="E65" i="1"/>
  <c r="E59" i="1"/>
  <c r="E66" i="1"/>
  <c r="E44" i="1"/>
  <c r="E7" i="1"/>
  <c r="E34" i="1"/>
  <c r="E78" i="1"/>
  <c r="E244" i="1"/>
  <c r="E164" i="1"/>
  <c r="E385" i="1"/>
  <c r="E25" i="1"/>
  <c r="E26" i="1"/>
  <c r="E1139" i="1"/>
  <c r="E50" i="1"/>
  <c r="E172" i="1"/>
  <c r="E1929" i="1"/>
  <c r="E23" i="1"/>
  <c r="E36" i="1"/>
  <c r="E30" i="1"/>
  <c r="E67" i="1"/>
  <c r="E214" i="1"/>
  <c r="E1600" i="1"/>
  <c r="E463" i="1"/>
  <c r="E51" i="1"/>
  <c r="E1474" i="1"/>
  <c r="E79" i="1"/>
  <c r="E401" i="1"/>
  <c r="E74" i="1"/>
  <c r="E3" i="1"/>
  <c r="E24" i="1"/>
  <c r="E48" i="1"/>
  <c r="E57" i="1"/>
  <c r="E22" i="1"/>
  <c r="E11" i="1"/>
  <c r="E154" i="1"/>
  <c r="E9" i="1"/>
</calcChain>
</file>

<file path=xl/sharedStrings.xml><?xml version="1.0" encoding="utf-8"?>
<sst xmlns="http://schemas.openxmlformats.org/spreadsheetml/2006/main" count="6523" uniqueCount="4378">
  <si>
    <t>method</t>
  </si>
  <si>
    <t>serogroup</t>
  </si>
  <si>
    <t>md5</t>
  </si>
  <si>
    <t>sequence length</t>
  </si>
  <si>
    <t>overall counts</t>
  </si>
  <si>
    <t>solexaQA21thou</t>
  </si>
  <si>
    <t>id0000015</t>
  </si>
  <si>
    <t>00112b021b5a9e2035a017d47b33d22e</t>
  </si>
  <si>
    <t>id0000032</t>
  </si>
  <si>
    <t>003213610fa222eb4af17eb643cb12a4</t>
  </si>
  <si>
    <t>id0000063</t>
  </si>
  <si>
    <t>005dbda987d2314eca79822841940c89</t>
  </si>
  <si>
    <t>id0000069</t>
  </si>
  <si>
    <t>006d3c2219203913e17a2a63dc35c28f</t>
  </si>
  <si>
    <t>id0000076</t>
  </si>
  <si>
    <t>0079e4f471a35b700c862b9cb57768ed</t>
  </si>
  <si>
    <t>id0000079</t>
  </si>
  <si>
    <t>007b507a5e2f91007c7bcfeedad67c87</t>
  </si>
  <si>
    <t>id0000107</t>
  </si>
  <si>
    <t>00a51401ecc9e3a5d36f48f1ff28a8a0</t>
  </si>
  <si>
    <t>id0000111</t>
  </si>
  <si>
    <t>00acff7cd9c00b9eb33efdb7ab7750ca</t>
  </si>
  <si>
    <t>id0000118</t>
  </si>
  <si>
    <t>00c1bb084c8bfda344d3fbfa760eb9cf</t>
  </si>
  <si>
    <t>id0000134</t>
  </si>
  <si>
    <t>00e2b0ba2dd4d41b9dcfd6f36482d5a6</t>
  </si>
  <si>
    <t>id0000145</t>
  </si>
  <si>
    <t>00edb3f5fef864ec8d632d28f097650f</t>
  </si>
  <si>
    <t>id0000160</t>
  </si>
  <si>
    <t>0114bb430f8ed82eb96b750cf39a1d45</t>
  </si>
  <si>
    <t>id0000165</t>
  </si>
  <si>
    <t>011997e12fb5f54a4c480768f18c80f3</t>
  </si>
  <si>
    <t>id0000176</t>
  </si>
  <si>
    <t>013063cfcb611453c18b122a767f2351</t>
  </si>
  <si>
    <t>id0000178</t>
  </si>
  <si>
    <t>01346d373be9b06be628ee8062f1bb76</t>
  </si>
  <si>
    <t>O84</t>
  </si>
  <si>
    <t>017fa11fdd87af9fd5bbbeb6afcb11a0</t>
  </si>
  <si>
    <t>id0000225</t>
  </si>
  <si>
    <t>0191fcca68ec0b5676a9286593d76a51</t>
  </si>
  <si>
    <t>id0000243</t>
  </si>
  <si>
    <t>01b76926acdf23f7d7d04f8f1348ea17</t>
  </si>
  <si>
    <t>id0000267</t>
  </si>
  <si>
    <t>01da0cdf921787d4e79124d2927f6586</t>
  </si>
  <si>
    <t>id0000278</t>
  </si>
  <si>
    <t>01eeb214863eff1ba1b3ef39c47785a5</t>
  </si>
  <si>
    <t>id0000300</t>
  </si>
  <si>
    <t>021b6a2aafe06ce7ffa5602969a8e74b</t>
  </si>
  <si>
    <t>id0000308</t>
  </si>
  <si>
    <t>022b66cb2145d27737afc9c287e64a6c</t>
  </si>
  <si>
    <t>id0000309</t>
  </si>
  <si>
    <t>022c3b831711d279ec4f28ad69d74142</t>
  </si>
  <si>
    <t>id0000312</t>
  </si>
  <si>
    <t>0233e8f2cf0ccf34db7fbe888daba49a</t>
  </si>
  <si>
    <t>id0000313</t>
  </si>
  <si>
    <t>023445062547a783d884741ab69aae6e</t>
  </si>
  <si>
    <t>id0000342</t>
  </si>
  <si>
    <t>026993028e7f18535a5037bbba93dc64</t>
  </si>
  <si>
    <t>id0000347</t>
  </si>
  <si>
    <t>026f9fd9db0d651c7cd720f01a48444e</t>
  </si>
  <si>
    <t>id0000359</t>
  </si>
  <si>
    <t>027eaa5279991533f436d0c9dfaf6d3b</t>
  </si>
  <si>
    <t>id0000478</t>
  </si>
  <si>
    <t>033cad9a3f937bef017f7c993b9142e9</t>
  </si>
  <si>
    <t>id0000489</t>
  </si>
  <si>
    <t>03513980244d81942e1ac2b040dbe428</t>
  </si>
  <si>
    <t>id0000510</t>
  </si>
  <si>
    <t>037a177b4a2c1b9eb8335b1a122c9636</t>
  </si>
  <si>
    <t>id0000512</t>
  </si>
  <si>
    <t>03818570bab00ff90675d5393ff14f22</t>
  </si>
  <si>
    <t>id0000535</t>
  </si>
  <si>
    <t>03ade9ad36a7e501f4dd3a9c26b48161</t>
  </si>
  <si>
    <t>id0000541</t>
  </si>
  <si>
    <t>03b785ed39a43f6cdb1dc9cbb82e40fe</t>
  </si>
  <si>
    <t>id0000545</t>
  </si>
  <si>
    <t>03ba219949889eaebac599d0111c1bb5</t>
  </si>
  <si>
    <t>id0000547</t>
  </si>
  <si>
    <t>03bd207913de73bb6f7ce400484a3016</t>
  </si>
  <si>
    <t>O6F</t>
  </si>
  <si>
    <t>03d701bc0e4f2f2d3759e7c4355bba1d</t>
  </si>
  <si>
    <t>id0000567</t>
  </si>
  <si>
    <t>03e08f0d29525120e8f43251a1299d63</t>
  </si>
  <si>
    <t>id0000574</t>
  </si>
  <si>
    <t>03e843d196c69117dbb27c901646606a</t>
  </si>
  <si>
    <t>id0000615</t>
  </si>
  <si>
    <t>041f7b3a63b8beb45ac586b04824ea6e</t>
  </si>
  <si>
    <t>id0000633</t>
  </si>
  <si>
    <t>043fd2fd51c3c7be80c53210ced192ed</t>
  </si>
  <si>
    <t>id0000634</t>
  </si>
  <si>
    <t>04400e7975804f96a66d76e0e34c58fe</t>
  </si>
  <si>
    <t>id0000635</t>
  </si>
  <si>
    <t>044283552446c5ea67882d6a7dabb3e6</t>
  </si>
  <si>
    <t>id0000647</t>
  </si>
  <si>
    <t>045cc875ae0f80b4623aa3557e07a3a6</t>
  </si>
  <si>
    <t>id0000665</t>
  </si>
  <si>
    <t>0487c5fa5380f60a3a15c88930fe0e88</t>
  </si>
  <si>
    <t>id0000676</t>
  </si>
  <si>
    <t>04a31c771e343267311a1cd1c14d2573</t>
  </si>
  <si>
    <t>id0000687</t>
  </si>
  <si>
    <t>04b85c22cd180413b8b4077661e966ca</t>
  </si>
  <si>
    <t>id0000689</t>
  </si>
  <si>
    <t>04bcb19cf25ce031b67d670589cecdf9</t>
  </si>
  <si>
    <t>id0000694</t>
  </si>
  <si>
    <t>04c456dd3930b3b0dfa5742fa364b3d4</t>
  </si>
  <si>
    <t>id0000706</t>
  </si>
  <si>
    <t>04d607b1d45c6d0aa546573e1e33d600</t>
  </si>
  <si>
    <t>id0000719</t>
  </si>
  <si>
    <t>04e538125667018adad19adc2955c032</t>
  </si>
  <si>
    <t>id0000751</t>
  </si>
  <si>
    <t>051bcdf5320c66fa0484bf10cd75fdec</t>
  </si>
  <si>
    <t>id0000766</t>
  </si>
  <si>
    <t>052fd3292c92396a5b4331581dedf9c4</t>
  </si>
  <si>
    <t>id0000815</t>
  </si>
  <si>
    <t>057cb37ae2c9447c95ff35925ac29f4f</t>
  </si>
  <si>
    <t>id0000823</t>
  </si>
  <si>
    <t>0586ca35cf42579c3f5b37fd24f3b523</t>
  </si>
  <si>
    <t>id0000837</t>
  </si>
  <si>
    <t>059965296d918e2e0dbb413f4c961bb8</t>
  </si>
  <si>
    <t>id0000881</t>
  </si>
  <si>
    <t>05da27e8491164327495c56ab63881c5</t>
  </si>
  <si>
    <t>id0000893</t>
  </si>
  <si>
    <t>05e3e760eaa2253eafbc932f28c4b1bb</t>
  </si>
  <si>
    <t>id0000906</t>
  </si>
  <si>
    <t>05f558c06693edef93e20235807eac4f</t>
  </si>
  <si>
    <t>id0000945</t>
  </si>
  <si>
    <t>0632d62e1464f1248a5bc59bf41e6442</t>
  </si>
  <si>
    <t>id0000957</t>
  </si>
  <si>
    <t>064f0b45da77f199d1e944332b39bd3c</t>
  </si>
  <si>
    <t>id0000991</t>
  </si>
  <si>
    <t>06833fd8de87171b63f2fd2c48e52bf9</t>
  </si>
  <si>
    <t>id0001004</t>
  </si>
  <si>
    <t>068e6d295ac421d4ac0b9727c74d7e18</t>
  </si>
  <si>
    <t>id0001007</t>
  </si>
  <si>
    <t>0694c59e82a74a475d0fe5e1bc5f9b6e</t>
  </si>
  <si>
    <t>id0001013</t>
  </si>
  <si>
    <t>06981f0031a1029f57f169ec398208fc</t>
  </si>
  <si>
    <t>id0001023</t>
  </si>
  <si>
    <t>06aa47b54aadace96e663a2164bd65ec</t>
  </si>
  <si>
    <t>id0001049</t>
  </si>
  <si>
    <t>06d372c4c36be1e423789eafc6fddf0f</t>
  </si>
  <si>
    <t>id0001076</t>
  </si>
  <si>
    <t>06fa7b75be610443e5f5e42d7544c1a8</t>
  </si>
  <si>
    <t>id0001079</t>
  </si>
  <si>
    <t>0700811d35196e72b94f629bf1227d47</t>
  </si>
  <si>
    <t>id0001156</t>
  </si>
  <si>
    <t>0787632717d39f2196a51bfcc6d7ecd2</t>
  </si>
  <si>
    <t>O69</t>
  </si>
  <si>
    <t>07996f9429067a08c6cfcfba86c70f7e</t>
  </si>
  <si>
    <t>id0001191</t>
  </si>
  <si>
    <t>07c484f46846c8b9b5b3b9ab91475baa</t>
  </si>
  <si>
    <t>id0001211</t>
  </si>
  <si>
    <t>07e042786d29bb377e77ea140de4da14</t>
  </si>
  <si>
    <t>id0001247</t>
  </si>
  <si>
    <t>08246d28223f2b40721b4acb2b6de92c</t>
  </si>
  <si>
    <t>id0001290</t>
  </si>
  <si>
    <t>08797e2ba6c4a6adb37a583c08737c2f</t>
  </si>
  <si>
    <t>id0001295</t>
  </si>
  <si>
    <t>0881d2c495d090cceeb5e664c0ab1ffb</t>
  </si>
  <si>
    <t>id0001323</t>
  </si>
  <si>
    <t>08bac8688308d5616186124d33410c61</t>
  </si>
  <si>
    <t>id0001326</t>
  </si>
  <si>
    <t>08bd5419d94111de4d6764c2ad3d88ba</t>
  </si>
  <si>
    <t>id0001345</t>
  </si>
  <si>
    <t>08d42abc64f4f83034a316576e576440</t>
  </si>
  <si>
    <t>id0001350</t>
  </si>
  <si>
    <t>08d6c90b38ea3d4cc806fe02187c52f8</t>
  </si>
  <si>
    <t>id0001353</t>
  </si>
  <si>
    <t>08d9c3d561af416428fb7f0407807e0e</t>
  </si>
  <si>
    <t>id0001394</t>
  </si>
  <si>
    <t>090bfa1871688088503062a9c2480769</t>
  </si>
  <si>
    <t>id0001410</t>
  </si>
  <si>
    <t>091e783835813a511ebbbeff35ae3588</t>
  </si>
  <si>
    <t>id0001416</t>
  </si>
  <si>
    <t>0923f8b0291871ca79681d4dfa1df474</t>
  </si>
  <si>
    <t>id0001431</t>
  </si>
  <si>
    <t>0945945e999a7b9949f25cfe9baf7c6c</t>
  </si>
  <si>
    <t>id0001466</t>
  </si>
  <si>
    <t>097a8c679f4c3521ab1fce36d53211cb</t>
  </si>
  <si>
    <t>id0001474</t>
  </si>
  <si>
    <t>0990bccd5eb4c0632b69bbc3dfee4d31</t>
  </si>
  <si>
    <t>id0001481</t>
  </si>
  <si>
    <t>0999e9b5fad97e8efc19b179480409b0</t>
  </si>
  <si>
    <t>id0001487</t>
  </si>
  <si>
    <t>09a0765610c19e627c950f382596179d</t>
  </si>
  <si>
    <t>O22A</t>
  </si>
  <si>
    <t>09b486e2239c946a6458c77c79291ff0</t>
  </si>
  <si>
    <t>id0001499</t>
  </si>
  <si>
    <t>09b5b8f15c86ae37c419646d37292106</t>
  </si>
  <si>
    <t>O87</t>
  </si>
  <si>
    <t>09da9da85d6b1020a1f6888b3695156a</t>
  </si>
  <si>
    <t>id0001530</t>
  </si>
  <si>
    <t>09e6868adc26c51a1d2b113542ade1a9</t>
  </si>
  <si>
    <t>id0001555</t>
  </si>
  <si>
    <t>0a015137cd00a49bcd472145a3842c91</t>
  </si>
  <si>
    <t>id0001581</t>
  </si>
  <si>
    <t>0a40a75a40ab027e5e6755b91042d038</t>
  </si>
  <si>
    <t>id0001593</t>
  </si>
  <si>
    <t>0a58ad78104578c05ac6bb9db85ea7bd</t>
  </si>
  <si>
    <t>id0001623</t>
  </si>
  <si>
    <t>0a8322119c3db7379f76e1b675d0e1e1</t>
  </si>
  <si>
    <t>id0001624</t>
  </si>
  <si>
    <t>0a85287291822b201438e3ed8619c9ea</t>
  </si>
  <si>
    <t>id0001633</t>
  </si>
  <si>
    <t>0a9f19363fca4ce3b8ff0cbd320a873a</t>
  </si>
  <si>
    <t>id0001637</t>
  </si>
  <si>
    <t>0aa93a98d725adbcc2415a318d6e9a7c</t>
  </si>
  <si>
    <t>id0001654</t>
  </si>
  <si>
    <t>0ad2a94b34c1c89d29e81103c50272a7</t>
  </si>
  <si>
    <t>id0001705</t>
  </si>
  <si>
    <t>0b36e49c5dce4153522a0b69d395084b</t>
  </si>
  <si>
    <t>id0001714</t>
  </si>
  <si>
    <t>0b48dfc86a8d3c12b6f5426e86d23f75</t>
  </si>
  <si>
    <t>id0001721</t>
  </si>
  <si>
    <t>0b52fecbec8222bf92e51ba7413324db</t>
  </si>
  <si>
    <t>id0001754</t>
  </si>
  <si>
    <t>0b8c47f81e2e201a5ead3b19d1125ccc</t>
  </si>
  <si>
    <t>id0001766</t>
  </si>
  <si>
    <t>0b9cb390138c86ddc015e3e5b8defa80</t>
  </si>
  <si>
    <t>id0001771</t>
  </si>
  <si>
    <t>0ba149b639787d0ac437e1e6c87d614c</t>
  </si>
  <si>
    <t>id0001779</t>
  </si>
  <si>
    <t>0ba737a4d4b8270959b6ef9ff3310249</t>
  </si>
  <si>
    <t>O160</t>
  </si>
  <si>
    <t>0bb2a686eb2e82b29cf30010f77ba5bc</t>
  </si>
  <si>
    <t>id0001814</t>
  </si>
  <si>
    <t>0bd3d1a2399d711fb398bbd09abaef10</t>
  </si>
  <si>
    <t>id0001828</t>
  </si>
  <si>
    <t>0befbaa18c45af777b6727a84f3c67de</t>
  </si>
  <si>
    <t>id0001835</t>
  </si>
  <si>
    <t>0bf69194fec20ad9f5fc60956fade9be</t>
  </si>
  <si>
    <t>id0001845</t>
  </si>
  <si>
    <t>0c07bad32125e79b44083fd36e471863</t>
  </si>
  <si>
    <t>id0001870</t>
  </si>
  <si>
    <t>0c47f0e3110826c8a9d31998429422db</t>
  </si>
  <si>
    <t>id0001899</t>
  </si>
  <si>
    <t>0c6f2135165b1c4a168f44523b776183</t>
  </si>
  <si>
    <t>id0001938</t>
  </si>
  <si>
    <t>0cb57c74883172409f6c06cb7957b042</t>
  </si>
  <si>
    <t>id0001939</t>
  </si>
  <si>
    <t>0cb6a9ba222abb68abca632d736542c9</t>
  </si>
  <si>
    <t>id0001968</t>
  </si>
  <si>
    <t>0ce02ac2dc237b9e16eafbd7d2df09b2</t>
  </si>
  <si>
    <t>id0001986</t>
  </si>
  <si>
    <t>0cfe9086e96a55c10d01e403ad9b067a</t>
  </si>
  <si>
    <t>id0002000</t>
  </si>
  <si>
    <t>0d164c8fbf284b21bff2983d5836b87b</t>
  </si>
  <si>
    <t>id0002037</t>
  </si>
  <si>
    <t>0d518a06f38567635a64e77e93f873d1</t>
  </si>
  <si>
    <t>id0002068</t>
  </si>
  <si>
    <t>0d87a790456d1717bdd5538e0cd9409e</t>
  </si>
  <si>
    <t>id0002093</t>
  </si>
  <si>
    <t>0da6c13fa72e6e35a27512fa5ad8b7d7</t>
  </si>
  <si>
    <t>id0002118</t>
  </si>
  <si>
    <t>0dd31c1f320c3e83e4baeac8d491bef9</t>
  </si>
  <si>
    <t>id0002131</t>
  </si>
  <si>
    <t>0ded14207b77cb2f9735e3e2d69bcaa7</t>
  </si>
  <si>
    <t>id0002145</t>
  </si>
  <si>
    <t>0dff3c77936624010596cac30e3c629f</t>
  </si>
  <si>
    <t>id0002185</t>
  </si>
  <si>
    <t>0e48417d4123e2af96f56d59fb439b2a</t>
  </si>
  <si>
    <t>id0002195</t>
  </si>
  <si>
    <t>0e56e57aadb538e7ab4503017ebae824</t>
  </si>
  <si>
    <t>O91E</t>
  </si>
  <si>
    <t>0e586fc6075500abbb18aadc13dbe9fe</t>
  </si>
  <si>
    <t>id0002199</t>
  </si>
  <si>
    <t>0e5ff77dc6586f88475c15a3edfc8c6c</t>
  </si>
  <si>
    <t>id0002263</t>
  </si>
  <si>
    <t>0ec5874f8952b50779e23bd0c38b38df</t>
  </si>
  <si>
    <t>id0002269</t>
  </si>
  <si>
    <t>0ecc0fe36626a86582a5f906c0bd96c5</t>
  </si>
  <si>
    <t>id0002273</t>
  </si>
  <si>
    <t>0ed2693786678713a355696304cf5553</t>
  </si>
  <si>
    <t>id0002298</t>
  </si>
  <si>
    <t>0f045d66a0a432b39f49dca356063bb2</t>
  </si>
  <si>
    <t>id0002321</t>
  </si>
  <si>
    <t>0f2d4a8ca6966109bb8c8a4e7443349d</t>
  </si>
  <si>
    <t>id0002330</t>
  </si>
  <si>
    <t>0f3daba5df072cf3d49da5a01ec213d9</t>
  </si>
  <si>
    <t>id0002340</t>
  </si>
  <si>
    <t>0f4980a9180738df779a6ed75310ab92</t>
  </si>
  <si>
    <t>id0002348</t>
  </si>
  <si>
    <t>0f596ec3c16798177f5620d7bdaf0aac</t>
  </si>
  <si>
    <t>id0002364</t>
  </si>
  <si>
    <t>0f7ca730ab8d584dedbefe54ca6bc19c</t>
  </si>
  <si>
    <t>id0002371</t>
  </si>
  <si>
    <t>0f858f95da7c84df2f1fe3ae8438f2b4</t>
  </si>
  <si>
    <t>id0002372</t>
  </si>
  <si>
    <t>0f879908c15089a3da168efe0d15395b</t>
  </si>
  <si>
    <t>id0002377</t>
  </si>
  <si>
    <t>0f91e3b54fc8aa3786fd4f1f85a40e3c</t>
  </si>
  <si>
    <t>id0002382</t>
  </si>
  <si>
    <t>0f96990daa4e29bdefae515617c0509f</t>
  </si>
  <si>
    <t>id0002383</t>
  </si>
  <si>
    <t>0f982bee7f59c542ef3ac55530d7e446</t>
  </si>
  <si>
    <t>id0002389</t>
  </si>
  <si>
    <t>0fa0d233e0379da9a394806b494a3369</t>
  </si>
  <si>
    <t>id0002393</t>
  </si>
  <si>
    <t>0fa68e2bb1e79c801adcdb7aa8a2596e</t>
  </si>
  <si>
    <t>id0002426</t>
  </si>
  <si>
    <t>0fe13d0c901a6e0446fb436c36ff5893</t>
  </si>
  <si>
    <t>id0002478</t>
  </si>
  <si>
    <t>102f7c8a0aba15487587605ab8b9a0fe</t>
  </si>
  <si>
    <t>id0002496</t>
  </si>
  <si>
    <t>104e6dd4614418b56a482dbafe642eb6</t>
  </si>
  <si>
    <t>id0002518</t>
  </si>
  <si>
    <t>106fcdca058827c7bf5ab0570bf1f493</t>
  </si>
  <si>
    <t>id0002559</t>
  </si>
  <si>
    <t>1099b322b8dff5f08f8971060e3fc669</t>
  </si>
  <si>
    <t>id0002580</t>
  </si>
  <si>
    <t>10b7310c9d85990c6c12e5c984bc928f</t>
  </si>
  <si>
    <t>id0002607</t>
  </si>
  <si>
    <t>10f0bb8476c352b7eda58d369d9499bd</t>
  </si>
  <si>
    <t>id0002649</t>
  </si>
  <si>
    <t>1130fbd4b71ffaf5a26f2c60cc095c76</t>
  </si>
  <si>
    <t>id0002652</t>
  </si>
  <si>
    <t>1137485bac2a7a392c95570419c7fb5e</t>
  </si>
  <si>
    <t>id0002656</t>
  </si>
  <si>
    <t>113a2c5bea56b1022cd759553d25bac3</t>
  </si>
  <si>
    <t>id0002660</t>
  </si>
  <si>
    <t>113e4aab65957ffc72c975ea75891ddf</t>
  </si>
  <si>
    <t>id0002675</t>
  </si>
  <si>
    <t>1150b7a8a29ce455a6daea4aa00f1c29</t>
  </si>
  <si>
    <t>id0002702</t>
  </si>
  <si>
    <t>1179e475a66c64cab4d9b1e7f4644374</t>
  </si>
  <si>
    <t>id0002704</t>
  </si>
  <si>
    <t>117c021dabbd0bcc485da76e9290573f</t>
  </si>
  <si>
    <t>id0002742</t>
  </si>
  <si>
    <t>11c123e7ee2e6cc4c9c5f1ba1d3d0316</t>
  </si>
  <si>
    <t>id0002768</t>
  </si>
  <si>
    <t>11e0a804b222a58386e0e658b820de39</t>
  </si>
  <si>
    <t>id0002786</t>
  </si>
  <si>
    <t>11ffcf3d949609c408ef5d43ab99dca1</t>
  </si>
  <si>
    <t>O15B</t>
  </si>
  <si>
    <t>1222390b549334f16b720a32b8bf60a8</t>
  </si>
  <si>
    <t>id0002850</t>
  </si>
  <si>
    <t>126399c0845106dd69ad9f24d2c2ed80</t>
  </si>
  <si>
    <t>id0002854</t>
  </si>
  <si>
    <t>126c490c18a728c335a2665439726b66</t>
  </si>
  <si>
    <t>id0002861</t>
  </si>
  <si>
    <t>127752648d995482f94914b939f4a8b3</t>
  </si>
  <si>
    <t>id0002908</t>
  </si>
  <si>
    <t>12cf215ab5e65780a2bda75c7ce7fc9e</t>
  </si>
  <si>
    <t>id0002933</t>
  </si>
  <si>
    <t>12fda142af1d79da3bb9b862416fd0d0</t>
  </si>
  <si>
    <t>id0002942</t>
  </si>
  <si>
    <t>13168827637151543aecd6a7445ebc4c</t>
  </si>
  <si>
    <t>id0002944</t>
  </si>
  <si>
    <t>1317b15a52255abe8b381c69382cbfd3</t>
  </si>
  <si>
    <t>id0002963</t>
  </si>
  <si>
    <t>1339bc92fa11a519c956186a35ae6fe6</t>
  </si>
  <si>
    <t>id0002977</t>
  </si>
  <si>
    <t>13519a3c3188390a14a0c126be2bef90</t>
  </si>
  <si>
    <t>id0002986</t>
  </si>
  <si>
    <t>135c7af353068bc2a666e37a10c7603a</t>
  </si>
  <si>
    <t>id0002992</t>
  </si>
  <si>
    <t>13678a95b3c98b5430bf5485b040ca41</t>
  </si>
  <si>
    <t>id0003001</t>
  </si>
  <si>
    <t>137b60366c2e45236da34f09a723fd91</t>
  </si>
  <si>
    <t>id0003040</t>
  </si>
  <si>
    <t>13bc24ab7ebb8e552f1ce352d0f791db</t>
  </si>
  <si>
    <t>id0003071</t>
  </si>
  <si>
    <t>13f4a1e260a103030bb6eb05582df26c</t>
  </si>
  <si>
    <t>id0003085</t>
  </si>
  <si>
    <t>1409e986c303e377d227692accee9ed1</t>
  </si>
  <si>
    <t>id0003088</t>
  </si>
  <si>
    <t>1411f0ad5f59c4d552526fd5d38dc799</t>
  </si>
  <si>
    <t>id0003094</t>
  </si>
  <si>
    <t>1422ef40e6a78dc4c247e28559afeae0</t>
  </si>
  <si>
    <t>id0003115</t>
  </si>
  <si>
    <t>1447e1b50dc9ac683a9c23f13a984bef</t>
  </si>
  <si>
    <t>id0003151</t>
  </si>
  <si>
    <t>147f3e9d459b1a88c195d6a57419836f</t>
  </si>
  <si>
    <t>id0003157</t>
  </si>
  <si>
    <t>148fb1f3ff6efac02091519e0224efc7</t>
  </si>
  <si>
    <t>id0003158</t>
  </si>
  <si>
    <t>1490176c88c01f4f9d61fe7c1b0f078a</t>
  </si>
  <si>
    <t>id0003162</t>
  </si>
  <si>
    <t>149566a91cfb688ef2ec88b4793a42b6</t>
  </si>
  <si>
    <t>id0003181</t>
  </si>
  <si>
    <t>14b3e3b60511b80fee391bda6ea5e5de</t>
  </si>
  <si>
    <t>id0003186</t>
  </si>
  <si>
    <t>14b9c5f3fd43c3463d9c0a4a06c3ea16</t>
  </si>
  <si>
    <t>id0003224</t>
  </si>
  <si>
    <t>14f559927ce16e377d3e3763f9764a8b</t>
  </si>
  <si>
    <t>id0003228</t>
  </si>
  <si>
    <t>14fb56f25ab936ccecc149611cf2ab29</t>
  </si>
  <si>
    <t>id0003233</t>
  </si>
  <si>
    <t>14fe989f7bc80e786e75279c06f6401b</t>
  </si>
  <si>
    <t>id0003241</t>
  </si>
  <si>
    <t>1516b1f6b1edcc0e0a0467b32554f2f4</t>
  </si>
  <si>
    <t>id0003270</t>
  </si>
  <si>
    <t>1541c1ffb2ff40165e3f8eec47fcaf1c</t>
  </si>
  <si>
    <t>id0003333</t>
  </si>
  <si>
    <t>159dc34e084d251a5cf60c69806b9a4f</t>
  </si>
  <si>
    <t>id0003360</t>
  </si>
  <si>
    <t>15ca17e2d355e1dc0a861d561c6a6ea2</t>
  </si>
  <si>
    <t>id0003399</t>
  </si>
  <si>
    <t>160c3c725b01bb6e457e406282ce443c</t>
  </si>
  <si>
    <t>id0003404</t>
  </si>
  <si>
    <t>161af067af536d82a48a06e7b8055706</t>
  </si>
  <si>
    <t>id0003421</t>
  </si>
  <si>
    <t>1633fbd0710099d1ae36c4cd376501ea</t>
  </si>
  <si>
    <t>id0003463</t>
  </si>
  <si>
    <t>1685a74170009fb7ac43fd4e92dd2b96</t>
  </si>
  <si>
    <t>id0003471</t>
  </si>
  <si>
    <t>1696771a8a7236654d11a2004ce8a5da</t>
  </si>
  <si>
    <t>id0003486</t>
  </si>
  <si>
    <t>16ac35256fb89a1f00dc31b20d2c866a</t>
  </si>
  <si>
    <t>id0003521</t>
  </si>
  <si>
    <t>16e3e0e821b19b08298e298d1ab859e6</t>
  </si>
  <si>
    <t>id0003523</t>
  </si>
  <si>
    <t>16e6945aaf02558aaf55dfd979f71c20</t>
  </si>
  <si>
    <t>O9B</t>
  </si>
  <si>
    <t>170f935c06b86bd04a971d5d56bc4932</t>
  </si>
  <si>
    <t>id0003579</t>
  </si>
  <si>
    <t>1732059eb6819eff65c2f58271fecc6d</t>
  </si>
  <si>
    <t>id0003602</t>
  </si>
  <si>
    <t>176088b280dd49ca3242294cb8bf14ab</t>
  </si>
  <si>
    <t>id0003614</t>
  </si>
  <si>
    <t>1783b4f38258275a6d668840da6f58a1</t>
  </si>
  <si>
    <t>id0003634</t>
  </si>
  <si>
    <t>17b2324f0891612154bea809facc5af2</t>
  </si>
  <si>
    <t>id0003655</t>
  </si>
  <si>
    <t>17def20bc9aa9337c5a686cd50c43c66</t>
  </si>
  <si>
    <t>id0003661</t>
  </si>
  <si>
    <t>17e70fbb62e64db3c5c3d6cdb69fd2c6</t>
  </si>
  <si>
    <t>id0003663</t>
  </si>
  <si>
    <t>17e99caf839aa4295282a9801012f19e</t>
  </si>
  <si>
    <t>id0003694</t>
  </si>
  <si>
    <t>181110848da93516641b3355a1f6a4da</t>
  </si>
  <si>
    <t>id0003736</t>
  </si>
  <si>
    <t>184b68d4bb3bfe77298b45efe0051f58</t>
  </si>
  <si>
    <t>id0003791</t>
  </si>
  <si>
    <t>18aa70663a04364a3899477541f73aa4</t>
  </si>
  <si>
    <t>id0003792</t>
  </si>
  <si>
    <t>18ab065e2206b11bb5785ae85de49f28</t>
  </si>
  <si>
    <t>id0003850</t>
  </si>
  <si>
    <t>191b979faedaabe13994fda5afd314a2</t>
  </si>
  <si>
    <t>id0003864</t>
  </si>
  <si>
    <t>192d105315e011500d57c480949a75d1</t>
  </si>
  <si>
    <t>id0003869</t>
  </si>
  <si>
    <t>1938e38cc14c7c0e7e81e8c6102f463f</t>
  </si>
  <si>
    <t>id0003876</t>
  </si>
  <si>
    <t>1943bb27328158ab2c013e2fddca4d56</t>
  </si>
  <si>
    <t>id0003885</t>
  </si>
  <si>
    <t>1953a0d87fe9604fb7a3f5a0d540666e</t>
  </si>
  <si>
    <t>id0003895</t>
  </si>
  <si>
    <t>196571362fc647050ceca7e5ae22c6ea</t>
  </si>
  <si>
    <t>id0003938</t>
  </si>
  <si>
    <t>19b9bb8d879b791d40cdc16324ee15b4</t>
  </si>
  <si>
    <t>id0003945</t>
  </si>
  <si>
    <t>19c428ecfa5b12a82371589091099808</t>
  </si>
  <si>
    <t>id0003983</t>
  </si>
  <si>
    <t>1a03de92406c8492f03f976faf33ca60</t>
  </si>
  <si>
    <t>id0004018</t>
  </si>
  <si>
    <t>1a2d7bc394dab65ec2365832e3efaf91</t>
  </si>
  <si>
    <t>id0004035</t>
  </si>
  <si>
    <t>1a3afa54d3785e5d1f2b4ea9d3b93765</t>
  </si>
  <si>
    <t>id0004090</t>
  </si>
  <si>
    <t>1aa25b0ff3570fc89a7cbac87cb727e6</t>
  </si>
  <si>
    <t>id0004115</t>
  </si>
  <si>
    <t>1ac9cca82dba47cf79bdc5cc5becd1ed</t>
  </si>
  <si>
    <t>id0004120</t>
  </si>
  <si>
    <t>1ad0f82ee0cf8482baa807d6de61a312</t>
  </si>
  <si>
    <t>id0004133</t>
  </si>
  <si>
    <t>1ae14f38b54b446306791e0fe01eb4d4</t>
  </si>
  <si>
    <t>id0004139</t>
  </si>
  <si>
    <t>1aeb8e40dd1ac1df7afb5d34531394f9</t>
  </si>
  <si>
    <t>id0004144</t>
  </si>
  <si>
    <t>1af241daa4e6db8d06558c886de52d72</t>
  </si>
  <si>
    <t>id0004215</t>
  </si>
  <si>
    <t>1b6d510b118fdc27c5ac0ca3ef9707c4</t>
  </si>
  <si>
    <t>id0004223</t>
  </si>
  <si>
    <t>1b7769e6acba242590d476a8e1acc358</t>
  </si>
  <si>
    <t>id0004247</t>
  </si>
  <si>
    <t>1ba7d832b55ab8ef4f314c1e8b77113c</t>
  </si>
  <si>
    <t>id0004251</t>
  </si>
  <si>
    <t>1baf258f07ce59ac4f68ab35877f304e</t>
  </si>
  <si>
    <t>id0004254</t>
  </si>
  <si>
    <t>1bb4131db3ce7c0597ec7ae5ad5acdd9</t>
  </si>
  <si>
    <t>id0004256</t>
  </si>
  <si>
    <t>1bb738cce6efec028cb9b7e180d726ca</t>
  </si>
  <si>
    <t>id0004259</t>
  </si>
  <si>
    <t>1bc2b1856bf7f73f21bdab997c8485ab</t>
  </si>
  <si>
    <t>id0004266</t>
  </si>
  <si>
    <t>1bc75de13363c879df8258e11888b5a7</t>
  </si>
  <si>
    <t>id0004280</t>
  </si>
  <si>
    <t>1bdfcb4bbb3269dc03fffff2de0269bb</t>
  </si>
  <si>
    <t>id0004281</t>
  </si>
  <si>
    <t>1be1a7abb005c94c386127c53dbec41a</t>
  </si>
  <si>
    <t>id0004282</t>
  </si>
  <si>
    <t>1be288e809bea5890951f1fad1c178ac</t>
  </si>
  <si>
    <t>id0004296</t>
  </si>
  <si>
    <t>1bf8f2ae1e7aa2ac9eccd045b0bbc377</t>
  </si>
  <si>
    <t>id0004301</t>
  </si>
  <si>
    <t>1bff2550f45463cf9285faada6f4f181</t>
  </si>
  <si>
    <t>id0004332</t>
  </si>
  <si>
    <t>1c2f63e3889ed6fc68b39a7deecc56ce</t>
  </si>
  <si>
    <t>id0004340</t>
  </si>
  <si>
    <t>1c3c4956dc0220f4f0235cb37e6be74d</t>
  </si>
  <si>
    <t>id0004367</t>
  </si>
  <si>
    <t>1c6bd41350efa6cafe2933b7d6cdcbc3</t>
  </si>
  <si>
    <t>id0004398</t>
  </si>
  <si>
    <t>1c9caac1fd2b78c9509f2dc820ddfb0f</t>
  </si>
  <si>
    <t>id0004400</t>
  </si>
  <si>
    <t>1c9fdb0a74f5cfc42bd0bed1f40a44ff</t>
  </si>
  <si>
    <t>id0004418</t>
  </si>
  <si>
    <t>1cb9e3755aa170e7d5b8bf73f15eba87</t>
  </si>
  <si>
    <t>id0004433</t>
  </si>
  <si>
    <t>1cd8684a345eee551ed88f5785c051fc</t>
  </si>
  <si>
    <t>id0004467</t>
  </si>
  <si>
    <t>1d134a98d59977e6d58f55e0430b052d</t>
  </si>
  <si>
    <t>id0004472</t>
  </si>
  <si>
    <t>1d1e2f511ecf08f29137ad60226ceb0e</t>
  </si>
  <si>
    <t>id0004480</t>
  </si>
  <si>
    <t>1d33fd6d39330308fe00c5ec23d18618</t>
  </si>
  <si>
    <t>id0004499</t>
  </si>
  <si>
    <t>1d49c191701b444172bfbda4ad36f436</t>
  </si>
  <si>
    <t>id0004523</t>
  </si>
  <si>
    <t>1d77a5ef7b6609fad7ab47d8e69c9955</t>
  </si>
  <si>
    <t>id0004530</t>
  </si>
  <si>
    <t>1d8614cfbbfd17402bebcad058c43306</t>
  </si>
  <si>
    <t>id0004556</t>
  </si>
  <si>
    <t>1dab5b987c2b4db96016d15f75eb1ea6</t>
  </si>
  <si>
    <t>id0004557</t>
  </si>
  <si>
    <t>1dada1c0b84c04bede28e3ecd9129ead</t>
  </si>
  <si>
    <t>id0004574</t>
  </si>
  <si>
    <t>1dd2e45dcca509628d5e836c58afdeb4</t>
  </si>
  <si>
    <t>id0004575</t>
  </si>
  <si>
    <t>1dd51b3ad93023501bee40b9b34f982a</t>
  </si>
  <si>
    <t>id0004609</t>
  </si>
  <si>
    <t>1e0ee39bc02ccb53cf755792590a1a65</t>
  </si>
  <si>
    <t>id0004613</t>
  </si>
  <si>
    <t>1e141fedeceafd7e6a59193c1653994f</t>
  </si>
  <si>
    <t>O3</t>
  </si>
  <si>
    <t>1e269abf5b3e60135f39e4e58bf38f7c</t>
  </si>
  <si>
    <t>id0004644</t>
  </si>
  <si>
    <t>1e46e403622ad76c4cec9b5a6395c09e</t>
  </si>
  <si>
    <t>id0004657</t>
  </si>
  <si>
    <t>1e5978eed34c63c13068d60262e44f8b</t>
  </si>
  <si>
    <t>id0004671</t>
  </si>
  <si>
    <t>1e6bda113c8d14fdc1e15f7ce37648cc</t>
  </si>
  <si>
    <t>id0004683</t>
  </si>
  <si>
    <t>1e836ca3760879afc5d3bc62c714b8e5</t>
  </si>
  <si>
    <t>id0004700</t>
  </si>
  <si>
    <t>1ea5ff791635e54c0994b2fa970e6eb0</t>
  </si>
  <si>
    <t>id0004707</t>
  </si>
  <si>
    <t>1ead5a767eaa91c40abb16b097bb2008</t>
  </si>
  <si>
    <t>id0004712</t>
  </si>
  <si>
    <t>1eb47cff52c8d113499c12c53d345b1e</t>
  </si>
  <si>
    <t>id0004786</t>
  </si>
  <si>
    <t>1f31543d66b04c226c91535fd0020cb5</t>
  </si>
  <si>
    <t>O100</t>
  </si>
  <si>
    <t>1f6782f8d1f36df59ed2996838a75166</t>
  </si>
  <si>
    <t>id0004828</t>
  </si>
  <si>
    <t>1f80dd6b1f72e1819687135614bd1e4f</t>
  </si>
  <si>
    <t>O51B</t>
  </si>
  <si>
    <t>1f8f8874d68da772e71bc453bb4adada</t>
  </si>
  <si>
    <t>id0004878</t>
  </si>
  <si>
    <t>1fc2313404335d55e6d6c88c62f0a768</t>
  </si>
  <si>
    <t>O176A</t>
  </si>
  <si>
    <t>1fcf7e9854bba57eda3d057dfd471410</t>
  </si>
  <si>
    <t>id0004894</t>
  </si>
  <si>
    <t>1fd819966c45d617f0921ce6905ed39e</t>
  </si>
  <si>
    <t>id0004949</t>
  </si>
  <si>
    <t>20314934bc4c6669420f810c16a4c9ec</t>
  </si>
  <si>
    <t>id0004992</t>
  </si>
  <si>
    <t>2075fa1babda3eb0541535491aea4f0f</t>
  </si>
  <si>
    <t>id0004996</t>
  </si>
  <si>
    <t>2079534d347df7168b71565d637aac3e</t>
  </si>
  <si>
    <t>id0005014</t>
  </si>
  <si>
    <t>209b1e924f94cd427993b5983407fd2e</t>
  </si>
  <si>
    <t>O123A</t>
  </si>
  <si>
    <t>209fd49e800349efb73b06748d8df993</t>
  </si>
  <si>
    <t>id0005021</t>
  </si>
  <si>
    <t>20a0e387e239ad277a1fb3158d0b141f</t>
  </si>
  <si>
    <t>id0005024</t>
  </si>
  <si>
    <t>20a878944d19d1df86c63034dd124f69</t>
  </si>
  <si>
    <t>id0005027</t>
  </si>
  <si>
    <t>20ac700c726e484767e7b2aa81027c36</t>
  </si>
  <si>
    <t>id0005064</t>
  </si>
  <si>
    <t>20efe8d955c30a02ec4ef306d6da6975</t>
  </si>
  <si>
    <t>id0005086</t>
  </si>
  <si>
    <t>2113c2dad625839fd38643799c112d18</t>
  </si>
  <si>
    <t>id0005088</t>
  </si>
  <si>
    <t>2116f3095f5c626e78741c7b3cd95ccb</t>
  </si>
  <si>
    <t>id0005109</t>
  </si>
  <si>
    <t>213143bc162c91b86977f72850187ef9</t>
  </si>
  <si>
    <t>id0005120</t>
  </si>
  <si>
    <t>2145ebfc0ec2165ae834d5c938b99c23</t>
  </si>
  <si>
    <t>id0005122</t>
  </si>
  <si>
    <t>214691395ece0314ef03b6d9b80e7087</t>
  </si>
  <si>
    <t>id0005128</t>
  </si>
  <si>
    <t>21507a2c5ab7820eafa969bb5baa52be</t>
  </si>
  <si>
    <t>id0005129</t>
  </si>
  <si>
    <t>21534c3450759cf93d436a6f71adc99b</t>
  </si>
  <si>
    <t>id0005140</t>
  </si>
  <si>
    <t>216fd25a499bdf3efc391ac44c786ec4</t>
  </si>
  <si>
    <t>id0005152</t>
  </si>
  <si>
    <t>21863ae2a303baeb3c1141dbb8fb861c</t>
  </si>
  <si>
    <t>id0005190</t>
  </si>
  <si>
    <t>21b7f5f7e1782593e72f0230bf7f055f</t>
  </si>
  <si>
    <t>id0005195</t>
  </si>
  <si>
    <t>21bbc60ac6a879fd8f240af01b2c9803</t>
  </si>
  <si>
    <t>id0005200</t>
  </si>
  <si>
    <t>21bfea09a412fa5aa63442956d1ffaca</t>
  </si>
  <si>
    <t>id0005227</t>
  </si>
  <si>
    <t>21e8883ec4c2d3a31a75411f74b1b201</t>
  </si>
  <si>
    <t>id0005272</t>
  </si>
  <si>
    <t>2228c42fdc186e8631e723e31a4b261f</t>
  </si>
  <si>
    <t>id0005277</t>
  </si>
  <si>
    <t>2234230fa20bbc9db9abf7f98886cdc1</t>
  </si>
  <si>
    <t>id0005282</t>
  </si>
  <si>
    <t>223f6d460f3f63fb567ca26e598e9e86</t>
  </si>
  <si>
    <t>id0005294</t>
  </si>
  <si>
    <t>225e29ce29663425863c7efe940a3771</t>
  </si>
  <si>
    <t>id0005307</t>
  </si>
  <si>
    <t>227336366e22a284bc7857784bf482f9</t>
  </si>
  <si>
    <t>id0005322</t>
  </si>
  <si>
    <t>228d87f372549bb4a53a4aae63e1ab6e</t>
  </si>
  <si>
    <t>id0005373</t>
  </si>
  <si>
    <t>22dfbb20491d1aca6431b0a8d62612d2</t>
  </si>
  <si>
    <t>id0005375</t>
  </si>
  <si>
    <t>22e4ee222ffa6e7aca3b9a1f4d399b8c</t>
  </si>
  <si>
    <t>id0005388</t>
  </si>
  <si>
    <t>23061651d3195433898114e429fb9726</t>
  </si>
  <si>
    <t>id0005421</t>
  </si>
  <si>
    <t>233e300d65d3924996c88b2fc38c2078</t>
  </si>
  <si>
    <t>id0005457</t>
  </si>
  <si>
    <t>23748c9dd9131581735656d7ae81d632</t>
  </si>
  <si>
    <t>id0005468</t>
  </si>
  <si>
    <t>23825cded95f4e514746567595bb043a</t>
  </si>
  <si>
    <t>id0005475</t>
  </si>
  <si>
    <t>238f0d5e8196cbeb6001ec315f069047</t>
  </si>
  <si>
    <t>id0005490</t>
  </si>
  <si>
    <t>23a8bd69a80c2e1ae38c84a8c431c709</t>
  </si>
  <si>
    <t>O13</t>
  </si>
  <si>
    <t>23cede61f6619b1c6ba7088aa585807c</t>
  </si>
  <si>
    <t>id0005513</t>
  </si>
  <si>
    <t>23d1c536d72bcc5e05b083632774f916</t>
  </si>
  <si>
    <t>id0005570</t>
  </si>
  <si>
    <t>243648268f51f1eae7206ddaaa94578b</t>
  </si>
  <si>
    <t>id0005649</t>
  </si>
  <si>
    <t>24bb147e02b8f37f7f044cc61837e1e0</t>
  </si>
  <si>
    <t>id0005657</t>
  </si>
  <si>
    <t>24cb36a51d83d132202ea31c9bb872d0</t>
  </si>
  <si>
    <t>id0005658</t>
  </si>
  <si>
    <t>24cc684e462d2530f728a21ed86bff7e</t>
  </si>
  <si>
    <t>id0005660</t>
  </si>
  <si>
    <t>24cd1d463faf697a46b0e56b004ca407</t>
  </si>
  <si>
    <t>id0005681</t>
  </si>
  <si>
    <t>24fd80da5faff36eb1ab7a1a4a1c57e7</t>
  </si>
  <si>
    <t>id0005699</t>
  </si>
  <si>
    <t>2512d999f9c6537a5614a99d425a4425</t>
  </si>
  <si>
    <t>O24</t>
  </si>
  <si>
    <t>2541a650a1858ba46ad53ee57ac61945</t>
  </si>
  <si>
    <t>id0005737</t>
  </si>
  <si>
    <t>255736ec7e825ecf7879c1f1ae070e1c</t>
  </si>
  <si>
    <t>id0005761</t>
  </si>
  <si>
    <t>257b3cab356ddaef973c4e7d9c2a5f6c</t>
  </si>
  <si>
    <t>O153B</t>
  </si>
  <si>
    <t>2585f3d9369d2de54c38dbd87881eea1</t>
  </si>
  <si>
    <t>id0005769</t>
  </si>
  <si>
    <t>2586d07557db9a4b1c17ebe4e6fafd78</t>
  </si>
  <si>
    <t>id0005773</t>
  </si>
  <si>
    <t>258c2a98c21967d34bafb0edfb7ef5ae</t>
  </si>
  <si>
    <t>id0005794</t>
  </si>
  <si>
    <t>25bd5d149d020b2c0e59f2b8aa85e70d</t>
  </si>
  <si>
    <t>id0005795</t>
  </si>
  <si>
    <t>25be70c881f919caff8a4bfcab295854</t>
  </si>
  <si>
    <t>id0005807</t>
  </si>
  <si>
    <t>25d28dabeca33d7ff95ed6f8bdfde7b7</t>
  </si>
  <si>
    <t>id0005827</t>
  </si>
  <si>
    <t>25fbc4f4166eeb7ad509a82abd32e5bb</t>
  </si>
  <si>
    <t>id0005850</t>
  </si>
  <si>
    <t>26255d7c9d53bd918cf8aad966b2b46d</t>
  </si>
  <si>
    <t>id0005853</t>
  </si>
  <si>
    <t>26277cae154e631d4f35ce8504ba122a</t>
  </si>
  <si>
    <t>id0005857</t>
  </si>
  <si>
    <t>262e9e175f0ebf5728015a89f8b2dbbf</t>
  </si>
  <si>
    <t>id0005921</t>
  </si>
  <si>
    <t>268c3398f3864ac2b200db70a36e1ad7</t>
  </si>
  <si>
    <t>id0005954</t>
  </si>
  <si>
    <t>26c331bdccc1b92c5083c919b783757d</t>
  </si>
  <si>
    <t>id0006022</t>
  </si>
  <si>
    <t>272f71f709599006e926dc7ac2315ba2</t>
  </si>
  <si>
    <t>id0006023</t>
  </si>
  <si>
    <t>273038f08129a61ab4634747d5656582</t>
  </si>
  <si>
    <t>id0006075</t>
  </si>
  <si>
    <t>278744ab8e334ceb053b47efd67b2d90</t>
  </si>
  <si>
    <t>id0006077</t>
  </si>
  <si>
    <t>278debe99aa19f07e33a813594bfe6a0</t>
  </si>
  <si>
    <t>id0006094</t>
  </si>
  <si>
    <t>27a726cdcdd6b354683178ccde2fbdad</t>
  </si>
  <si>
    <t>O45B</t>
  </si>
  <si>
    <t>27b1d5e9b371b10279d1eab49c62683f</t>
  </si>
  <si>
    <t>id0006109</t>
  </si>
  <si>
    <t>27c226d53d54de54c017451095bff23d</t>
  </si>
  <si>
    <t>id0006119</t>
  </si>
  <si>
    <t>27d21aa4feb2831b3a94214630e70c4f</t>
  </si>
  <si>
    <t>id0006122</t>
  </si>
  <si>
    <t>27d6aadd3bc2dd8bd008c539512974b8</t>
  </si>
  <si>
    <t>id0006152</t>
  </si>
  <si>
    <t>2807269733e62a1b56c45ba3295909a9</t>
  </si>
  <si>
    <t>id0006177</t>
  </si>
  <si>
    <t>2836e8b6661aaa33fb99720559d4644f</t>
  </si>
  <si>
    <t>id0006208</t>
  </si>
  <si>
    <t>2863fda89b85c292526773bd6b27870d</t>
  </si>
  <si>
    <t>id0006247</t>
  </si>
  <si>
    <t>28af5a684427151ed4e539db15791d39</t>
  </si>
  <si>
    <t>id0006261</t>
  </si>
  <si>
    <t>28c53f64a1d5e80c9731af55f8193dcf</t>
  </si>
  <si>
    <t>id0006262</t>
  </si>
  <si>
    <t>28c6137aaf7bf1abce52a75de3ab98d8</t>
  </si>
  <si>
    <t>id0006263</t>
  </si>
  <si>
    <t>28c6ea23c2429189cb77b5b662984e66</t>
  </si>
  <si>
    <t>id0006306</t>
  </si>
  <si>
    <t>290038cb7154b64c23487b65cab75fe6</t>
  </si>
  <si>
    <t>id0006327</t>
  </si>
  <si>
    <t>2918c863063d55202c258ba9de5acc3c</t>
  </si>
  <si>
    <t>id0006334</t>
  </si>
  <si>
    <t>292753213139a110fd3be58f7f9f0649</t>
  </si>
  <si>
    <t>O66</t>
  </si>
  <si>
    <t>2939b3e78f1bfec780d58b79df995808</t>
  </si>
  <si>
    <t>id0006357</t>
  </si>
  <si>
    <t>29513bd6e0d215727fca29e44a912f9e</t>
  </si>
  <si>
    <t>id0006380</t>
  </si>
  <si>
    <t>297827895466b6cb1b8941ae8cdc9afe</t>
  </si>
  <si>
    <t>id0006408</t>
  </si>
  <si>
    <t>29b644628982aca49097e61b0f715657</t>
  </si>
  <si>
    <t>id0006413</t>
  </si>
  <si>
    <t>29c80d15d46456bde6ccf206701076d8</t>
  </si>
  <si>
    <t>id0006459</t>
  </si>
  <si>
    <t>2a0cad15f6329559dce2e950c2c5249e</t>
  </si>
  <si>
    <t>id0006494</t>
  </si>
  <si>
    <t>2a42c68813fa920b58074e3da91d42b8</t>
  </si>
  <si>
    <t>id0006505</t>
  </si>
  <si>
    <t>2a623a3d60f275e606bea78dad4fa835</t>
  </si>
  <si>
    <t>id0006513</t>
  </si>
  <si>
    <t>2a6928b4cfd6a1b0c89150b5460774a6</t>
  </si>
  <si>
    <t>id0006531</t>
  </si>
  <si>
    <t>2a8515d310df2743c7bda6312af5f9ab</t>
  </si>
  <si>
    <t>id0006534</t>
  </si>
  <si>
    <t>2a8c1bb9cd7208ecd18bd2a7540903f2</t>
  </si>
  <si>
    <t>id0006536</t>
  </si>
  <si>
    <t>2a8f2125f56a645c8da3c52a6b48096e</t>
  </si>
  <si>
    <t>id0006549</t>
  </si>
  <si>
    <t>2a9da3ee1f3212e4237c9c5bdcb90f37</t>
  </si>
  <si>
    <t>id0006562</t>
  </si>
  <si>
    <t>2ab7a25768f2a16dcf39a73083078e88</t>
  </si>
  <si>
    <t>id0006586</t>
  </si>
  <si>
    <t>2ae034a111f4ffbbb3b5d447cc819f5e</t>
  </si>
  <si>
    <t>id0006591</t>
  </si>
  <si>
    <t>2ae4054ee74b1b594891e19a436ede67</t>
  </si>
  <si>
    <t>id0006604</t>
  </si>
  <si>
    <t>2af68aa05c8b20a3ad43d8416bf07d8d</t>
  </si>
  <si>
    <t>id0006617</t>
  </si>
  <si>
    <t>2b13d896ed32a16dc8e906045202335f</t>
  </si>
  <si>
    <t>id0006633</t>
  </si>
  <si>
    <t>2b28b4f36b6d986234ccc5513ee52300</t>
  </si>
  <si>
    <t>id0006647</t>
  </si>
  <si>
    <t>2b3e3ef808d536b31d97c63ef5d55170</t>
  </si>
  <si>
    <t>id0006650</t>
  </si>
  <si>
    <t>2b41f202d3c35e95793c1d7ceadd3440</t>
  </si>
  <si>
    <t>id0006655</t>
  </si>
  <si>
    <t>2b490c139ab17eb9b95e13256e843c52</t>
  </si>
  <si>
    <t>id0006665</t>
  </si>
  <si>
    <t>2b5dfd88029a3d2c4356ad9b3f7e1c95</t>
  </si>
  <si>
    <t>id0006678</t>
  </si>
  <si>
    <t>2b752d512475cb744b83571795d031da</t>
  </si>
  <si>
    <t>id0006698</t>
  </si>
  <si>
    <t>2b941b127f96cd22af25b54db8638c30</t>
  </si>
  <si>
    <t>id0006699</t>
  </si>
  <si>
    <t>2b9613c197bdb68929208ef4d2bc6f76</t>
  </si>
  <si>
    <t>id0006702</t>
  </si>
  <si>
    <t>2b981c55c688da532a50239cd4c85188</t>
  </si>
  <si>
    <t>id0006719</t>
  </si>
  <si>
    <t>2bac3fe642b1cbf302e7f17c1d67470f</t>
  </si>
  <si>
    <t>id0006743</t>
  </si>
  <si>
    <t>2bd5d78ded93b45c0ef9a15e06f2a856</t>
  </si>
  <si>
    <t>id0006760</t>
  </si>
  <si>
    <t>2bf8017e69a9bba12fcea9fb0444ccbe</t>
  </si>
  <si>
    <t>id0006762</t>
  </si>
  <si>
    <t>2bf85d87afc070c35a75153c4ceda2a2</t>
  </si>
  <si>
    <t>id0006790</t>
  </si>
  <si>
    <t>2c2d6ac56ccc0dfd2ff8997cc8279f22</t>
  </si>
  <si>
    <t>id0006843</t>
  </si>
  <si>
    <t>2c8885a4770c1cf5957e66b244a3a07c</t>
  </si>
  <si>
    <t>id0006862</t>
  </si>
  <si>
    <t>2ca3b392a5d37bcc14023c2471b05012</t>
  </si>
  <si>
    <t>id0006867</t>
  </si>
  <si>
    <t>2ca90989357501f4a213235e54750ab3</t>
  </si>
  <si>
    <t>id0006876</t>
  </si>
  <si>
    <t>2cc3d2d373f656f70c7d0518da6732d8</t>
  </si>
  <si>
    <t>id0006896</t>
  </si>
  <si>
    <t>2ce121210f245053b311b711ca791213</t>
  </si>
  <si>
    <t>id0006915</t>
  </si>
  <si>
    <t>2d0065193d81781ef0a07e06cba4d41b</t>
  </si>
  <si>
    <t>id0006919</t>
  </si>
  <si>
    <t>2d06a449de150f4d287b987e5cd1d696</t>
  </si>
  <si>
    <t>id0006928</t>
  </si>
  <si>
    <t>2d166ca3eb2926344ab48866bb1c350c</t>
  </si>
  <si>
    <t>id0006933</t>
  </si>
  <si>
    <t>2d1ef6572e7acbaec8e449918a63ea92</t>
  </si>
  <si>
    <t>id0006945</t>
  </si>
  <si>
    <t>2d2e34b3d9489f8ac28c442cb9929c7f</t>
  </si>
  <si>
    <t>id0006966</t>
  </si>
  <si>
    <t>2d559c5ecbe2c0654045f67374be6170</t>
  </si>
  <si>
    <t>id0007018</t>
  </si>
  <si>
    <t>2d9ea135c3eba1099cd845eda6498183</t>
  </si>
  <si>
    <t>id0007113</t>
  </si>
  <si>
    <t>2e41cee2e5e2e7f55bcf5a34bb661e03</t>
  </si>
  <si>
    <t>id0007169</t>
  </si>
  <si>
    <t>2ea422fc8b448860a0c8c632995a7a7f</t>
  </si>
  <si>
    <t>O46B</t>
  </si>
  <si>
    <t>2eca23838067ed4182b52e2421625ac6</t>
  </si>
  <si>
    <t>id0007197</t>
  </si>
  <si>
    <t>2ecdb5e0dbba79b4c4b3af7fa4a5a6b8</t>
  </si>
  <si>
    <t>O5B</t>
  </si>
  <si>
    <t>2f206ddfaf2972d433e3c32c2e606f56</t>
  </si>
  <si>
    <t>id0007266</t>
  </si>
  <si>
    <t>2f3df176d5a8d39e80c1ade6f038430f</t>
  </si>
  <si>
    <t>id0007314</t>
  </si>
  <si>
    <t>2f8491b8efbc501d6ddec3176283c78e</t>
  </si>
  <si>
    <t>id0007362</t>
  </si>
  <si>
    <t>2fd1f97cbf4bdd960dc9738071f92931</t>
  </si>
  <si>
    <t>id0007387</t>
  </si>
  <si>
    <t>2ff609c357e9cc326301ef3ca0429b4f</t>
  </si>
  <si>
    <t>id0007417</t>
  </si>
  <si>
    <t>3025c843555caf69101e301778428de8</t>
  </si>
  <si>
    <t>id0007435</t>
  </si>
  <si>
    <t>304160456af89548e2d4c20477f26c61</t>
  </si>
  <si>
    <t>id0007438</t>
  </si>
  <si>
    <t>304467a016963128069a70c380e70d1c</t>
  </si>
  <si>
    <t>id0007441</t>
  </si>
  <si>
    <t>304670d8ff44dddd76d4c6cfe3f71b60</t>
  </si>
  <si>
    <t>id0007453</t>
  </si>
  <si>
    <t>3068c74932fbb18978f0c8a8d97d92dd</t>
  </si>
  <si>
    <t>id0007457</t>
  </si>
  <si>
    <t>30712c23744fc2e3375331f2b0fe1efb</t>
  </si>
  <si>
    <t>id0007462</t>
  </si>
  <si>
    <t>3078adf44997db19dda515a0820e1ff9</t>
  </si>
  <si>
    <t>id0007472</t>
  </si>
  <si>
    <t>3085365e1bf2c178ee6dd33e5353e846</t>
  </si>
  <si>
    <t>id0007487</t>
  </si>
  <si>
    <t>30a551ca9ac60a17537daa4ea4be7d64</t>
  </si>
  <si>
    <t>id0007507</t>
  </si>
  <si>
    <t>30cedfda95f6dc869126af971a529207</t>
  </si>
  <si>
    <t>id0007511</t>
  </si>
  <si>
    <t>30d0317102f25d91a4a95656ca61b589</t>
  </si>
  <si>
    <t>id0007568</t>
  </si>
  <si>
    <t>313bbec7415726dd441b86ec4c196ee4</t>
  </si>
  <si>
    <t>id0007586</t>
  </si>
  <si>
    <t>315720a183efef4eaf94f38f59150c8c</t>
  </si>
  <si>
    <t>id0007589</t>
  </si>
  <si>
    <t>315918511047a1ac70c71c5d8e765969</t>
  </si>
  <si>
    <t>id0007605</t>
  </si>
  <si>
    <t>31700c930e57154260e437d9ba5855fa</t>
  </si>
  <si>
    <t>id0007619</t>
  </si>
  <si>
    <t>3187d60d974b406d87240c70b713df9a</t>
  </si>
  <si>
    <t>id0007635</t>
  </si>
  <si>
    <t>31a6aaa9ae68545e6df17860c456cb65</t>
  </si>
  <si>
    <t>id0007640</t>
  </si>
  <si>
    <t>31ae3289060cfa16b79c7c03c353fccb</t>
  </si>
  <si>
    <t>id0007657</t>
  </si>
  <si>
    <t>31c683b305b16fc3a3db87799b13fa97</t>
  </si>
  <si>
    <t>id0007677</t>
  </si>
  <si>
    <t>31e2cda63716c02364843aadaeff0b81</t>
  </si>
  <si>
    <t>id0007685</t>
  </si>
  <si>
    <t>31f93bc07c0822d566c35323cc85c9d6</t>
  </si>
  <si>
    <t>id0007698</t>
  </si>
  <si>
    <t>320ad45d0e01d883dc8d873b7971346e</t>
  </si>
  <si>
    <t>id0007723</t>
  </si>
  <si>
    <t>32387eac7dc541f4f9d261e927f7e9c2</t>
  </si>
  <si>
    <t>id0007731</t>
  </si>
  <si>
    <t>324147e5796234bb7d937b30cdd30756</t>
  </si>
  <si>
    <t>id0007732</t>
  </si>
  <si>
    <t>3242d526b9a51a56e2b018e0ed4c29ba</t>
  </si>
  <si>
    <t>id0007791</t>
  </si>
  <si>
    <t>32af80c8b9e8bf6efe1c82aa24236305</t>
  </si>
  <si>
    <t>id0007807</t>
  </si>
  <si>
    <t>32cece388f256169df0addfdcfb55379</t>
  </si>
  <si>
    <t>id0007808</t>
  </si>
  <si>
    <t>32d058f573e843e7916d2cc53b4f4cd2</t>
  </si>
  <si>
    <t>id0007882</t>
  </si>
  <si>
    <t>3362364b0fb74d4e574aa3db8bd62d5b</t>
  </si>
  <si>
    <t>id0007888</t>
  </si>
  <si>
    <t>336c87b6c254ef8691ff979b8e7ec48b</t>
  </si>
  <si>
    <t>id0007896</t>
  </si>
  <si>
    <t>337d19e22f465f69e408657465a06334</t>
  </si>
  <si>
    <t>id0007944</t>
  </si>
  <si>
    <t>33d962ee74e3c35874db3515f09a331c</t>
  </si>
  <si>
    <t>id0007990</t>
  </si>
  <si>
    <t>3428d824caf4b66c36d9e55df121d0a9</t>
  </si>
  <si>
    <t>id0007991</t>
  </si>
  <si>
    <t>34291068271bfe18b354d90fb6171d9c</t>
  </si>
  <si>
    <t>id0007995</t>
  </si>
  <si>
    <t>34315c91afd336bff65dd7776f8825f1</t>
  </si>
  <si>
    <t>id0008009</t>
  </si>
  <si>
    <t>34460ed130cf534a1c315ab7d674ab7a</t>
  </si>
  <si>
    <t>id0008029</t>
  </si>
  <si>
    <t>346b2e9490d5207ddbf414bea1b3dafd</t>
  </si>
  <si>
    <t>id0008043</t>
  </si>
  <si>
    <t>348090d3f28c81d37037057f12d65871</t>
  </si>
  <si>
    <t>id0008047</t>
  </si>
  <si>
    <t>34834e9f1cf31be78f4d548a84c6d27b</t>
  </si>
  <si>
    <t>id0008088</t>
  </si>
  <si>
    <t>34ba8f65b4ce3f5c6b16c59ab1940e19</t>
  </si>
  <si>
    <t>id0008089</t>
  </si>
  <si>
    <t>34bc87e3c82a31766beb7f89945c6929</t>
  </si>
  <si>
    <t>id0008128</t>
  </si>
  <si>
    <t>34f100db150d35b7c9f33a720f2191c8</t>
  </si>
  <si>
    <t>id0008139</t>
  </si>
  <si>
    <t>34fdee766512d808a05d7132cf374a5b</t>
  </si>
  <si>
    <t>id0008145</t>
  </si>
  <si>
    <t>3504fd83f2bf6a33dda2ea6aad558f04</t>
  </si>
  <si>
    <t>id0008155</t>
  </si>
  <si>
    <t>351fb6b16ea00ed3bb94c88b5dcb1071</t>
  </si>
  <si>
    <t>id0008212</t>
  </si>
  <si>
    <t>357927f91d46510926e1c79e8295c40f</t>
  </si>
  <si>
    <t>id0008256</t>
  </si>
  <si>
    <t>35c5c53e1d7f08d7b3a86ea7a41c0b40</t>
  </si>
  <si>
    <t>id0008292</t>
  </si>
  <si>
    <t>3603307da82c10eabc9037992abd0826</t>
  </si>
  <si>
    <t>id0008315</t>
  </si>
  <si>
    <t>3643ae3631c4ecc2bc0e3d7b4a4da00f</t>
  </si>
  <si>
    <t>id0008320</t>
  </si>
  <si>
    <t>364f53296936b47116a6ffa658e204cb</t>
  </si>
  <si>
    <t>id0008337</t>
  </si>
  <si>
    <t>3670caee18207295c68ee7ca7cdd0807</t>
  </si>
  <si>
    <t>id0008350</t>
  </si>
  <si>
    <t>3686c5ade4b9e8a988ca5ef8ab2bcd68</t>
  </si>
  <si>
    <t>id0008357</t>
  </si>
  <si>
    <t>369504c0821d289e618daab7ea163197</t>
  </si>
  <si>
    <t>id0008379</t>
  </si>
  <si>
    <t>36c3e77734ccb631c8b24fec44482af1</t>
  </si>
  <si>
    <t>id0008386</t>
  </si>
  <si>
    <t>36cbcce65637cd27813c776c4798ae72</t>
  </si>
  <si>
    <t>id0008395</t>
  </si>
  <si>
    <t>36d67b21dda3c75dcec7af7738ee4a8b</t>
  </si>
  <si>
    <t>id0008417</t>
  </si>
  <si>
    <t>370a5d1bc30fa2173de6c3dad8d0330e</t>
  </si>
  <si>
    <t>id0008444</t>
  </si>
  <si>
    <t>3732262bb69cb08ca478e9e36eb8e231</t>
  </si>
  <si>
    <t>id0008452</t>
  </si>
  <si>
    <t>37449d1ce4e9d89573430c4781a44a3b</t>
  </si>
  <si>
    <t>id0008493</t>
  </si>
  <si>
    <t>37831948dc932e445fce67191daf5e1c</t>
  </si>
  <si>
    <t>id0008495</t>
  </si>
  <si>
    <t>3786edb5f028054246b90bfab73637db</t>
  </si>
  <si>
    <t>id0008505</t>
  </si>
  <si>
    <t>3791b0643d203cb2627b0420d1ce5e01</t>
  </si>
  <si>
    <t>id0008511</t>
  </si>
  <si>
    <t>379cdbbe4ac3c6301a3d37c9904145e1</t>
  </si>
  <si>
    <t>id0008543</t>
  </si>
  <si>
    <t>37da4e0fa622b8a5c1dc46a6ba011b00</t>
  </si>
  <si>
    <t>id0008553</t>
  </si>
  <si>
    <t>37ea7f9ab96064bfce0719500e915d40</t>
  </si>
  <si>
    <t>id0008592</t>
  </si>
  <si>
    <t>38246abe76a256d87a2a02104f4c2819</t>
  </si>
  <si>
    <t>id0008602</t>
  </si>
  <si>
    <t>383099a741d51ba54531af194ef7e5c4</t>
  </si>
  <si>
    <t>id0008617</t>
  </si>
  <si>
    <t>385300a6cb01b91c57362c5719a3121c</t>
  </si>
  <si>
    <t>id0008630</t>
  </si>
  <si>
    <t>3876eed3b2afadec8f45c6aac3610df7</t>
  </si>
  <si>
    <t>id0008645</t>
  </si>
  <si>
    <t>38a00a29e578e8ec7dac983f65f2fd00</t>
  </si>
  <si>
    <t>id0008663</t>
  </si>
  <si>
    <t>38bd7eba066ccaacd93d54e6c31ded65</t>
  </si>
  <si>
    <t>id0008668</t>
  </si>
  <si>
    <t>38ce88ece14859dbe05c11f2603a8ead</t>
  </si>
  <si>
    <t>id0008672</t>
  </si>
  <si>
    <t>38d2412866d0e99f26617ff991d016d3</t>
  </si>
  <si>
    <t>id0008674</t>
  </si>
  <si>
    <t>38d3e4f952b32fdc5d9af27138478e94</t>
  </si>
  <si>
    <t>id0008706</t>
  </si>
  <si>
    <t>3900ffaf82e426f8422112874181ae42</t>
  </si>
  <si>
    <t>id0008712</t>
  </si>
  <si>
    <t>3904a50b4424e206c981daa24f37f3a6</t>
  </si>
  <si>
    <t>O38B</t>
  </si>
  <si>
    <t>39114fc1234d02265d9460f609b31d12</t>
  </si>
  <si>
    <t>id0008756</t>
  </si>
  <si>
    <t>3937d484781390889359e03c7a2fcf29</t>
  </si>
  <si>
    <t>id0008763</t>
  </si>
  <si>
    <t>3943e14ceb0a443c311f6cec86b2d0ca</t>
  </si>
  <si>
    <t>id0008773</t>
  </si>
  <si>
    <t>394cdb8404ad98617e90f8f23b0b4fb1</t>
  </si>
  <si>
    <t>id0008775</t>
  </si>
  <si>
    <t>394f893eb8f832cabddb4596daec20cd</t>
  </si>
  <si>
    <t>O159</t>
  </si>
  <si>
    <t>39535e09f9325b85149f70c1b79a1338</t>
  </si>
  <si>
    <t>id0008787</t>
  </si>
  <si>
    <t>396bed61e3f268367de8be6a246811a0</t>
  </si>
  <si>
    <t>id0008799</t>
  </si>
  <si>
    <t>397cc3362c5d9f9e55fe438d9860f235</t>
  </si>
  <si>
    <t>id0008801</t>
  </si>
  <si>
    <t>397e104d25203e150631187017d8ecbf</t>
  </si>
  <si>
    <t>ONTC</t>
  </si>
  <si>
    <t>39b543a0f22f4b352f6283c3216b191e</t>
  </si>
  <si>
    <t>id0008843</t>
  </si>
  <si>
    <t>39bf0c9bcabec90d75d7e73a4de44f1b</t>
  </si>
  <si>
    <t>id0008850</t>
  </si>
  <si>
    <t>39c86834e89ad47e070ed77ae227d9e6</t>
  </si>
  <si>
    <t>id0008891</t>
  </si>
  <si>
    <t>3a0a8481c9e2c0541963b2978edb1498</t>
  </si>
  <si>
    <t>id0008895</t>
  </si>
  <si>
    <t>3a1457a50470c5a5d216a89ae3730cde</t>
  </si>
  <si>
    <t>id0008903</t>
  </si>
  <si>
    <t>3a1c188da00c0584ead12b2bb74b9f5d</t>
  </si>
  <si>
    <t>id0008928</t>
  </si>
  <si>
    <t>3a4a49586cc948e5068cab819134fa8a</t>
  </si>
  <si>
    <t>id0008931</t>
  </si>
  <si>
    <t>3a4eed7d559e036bb3c349549c57a459</t>
  </si>
  <si>
    <t>id0008934</t>
  </si>
  <si>
    <t>3a51b3061b2ca09c6ddcf9aa74a097d2</t>
  </si>
  <si>
    <t>id0008943</t>
  </si>
  <si>
    <t>3a5f4833f5f416f3fcb2dd08e135c831</t>
  </si>
  <si>
    <t>id0008952</t>
  </si>
  <si>
    <t>3a75d29b6bdaa1df75bf984687c84969</t>
  </si>
  <si>
    <t>id0008954</t>
  </si>
  <si>
    <t>3a7776ab6d54aef28227da33f64ef7bf</t>
  </si>
  <si>
    <t>id0008956</t>
  </si>
  <si>
    <t>3a7a431f333300a75c04dd73908da051</t>
  </si>
  <si>
    <t>id0008965</t>
  </si>
  <si>
    <t>3a87953cac9a3557b32abcfa3c16a411</t>
  </si>
  <si>
    <t>id0008972</t>
  </si>
  <si>
    <t>3a942bd234559ddb5f4f3e4b02239b28</t>
  </si>
  <si>
    <t>id0008991</t>
  </si>
  <si>
    <t>3aab7596fec9772ab4fc7c84414f736e</t>
  </si>
  <si>
    <t>id0009004</t>
  </si>
  <si>
    <t>3ac00d9730302545a18133ac99c83574</t>
  </si>
  <si>
    <t>id0009008</t>
  </si>
  <si>
    <t>3ac44fb7a00c00e8fafff14d63a1247d</t>
  </si>
  <si>
    <t>id0009011</t>
  </si>
  <si>
    <t>3aca01fbc3c454bb6d797dd25dc7a149</t>
  </si>
  <si>
    <t>id0009027</t>
  </si>
  <si>
    <t>3ae293d7a7ab2b06530930b61febf68f</t>
  </si>
  <si>
    <t>id0009052</t>
  </si>
  <si>
    <t>3b032a9eb70a52816bdca1c522c12edf</t>
  </si>
  <si>
    <t>id0009084</t>
  </si>
  <si>
    <t>3b314a8a41c311a6bcef24bf5c8debda</t>
  </si>
  <si>
    <t>id0009141</t>
  </si>
  <si>
    <t>3b97ac709718df66d6fed33e49eb8332</t>
  </si>
  <si>
    <t>id0009150</t>
  </si>
  <si>
    <t>3bac8f451409d2707519f91518ea0df5</t>
  </si>
  <si>
    <t>O139B</t>
  </si>
  <si>
    <t>3c3b0502f6bf696e22b4d7d0dd9d80e0</t>
  </si>
  <si>
    <t>id0009251</t>
  </si>
  <si>
    <t>3c57ec2682955125842b82e535be7507</t>
  </si>
  <si>
    <t>id0009252</t>
  </si>
  <si>
    <t>3c585295c9f205cd38cbd9268aabb6a5</t>
  </si>
  <si>
    <t>id0009275</t>
  </si>
  <si>
    <t>3c7de32b339722f1555af3598a4e557a</t>
  </si>
  <si>
    <t>id0009293</t>
  </si>
  <si>
    <t>3c9e1c8bc32141b842ada8de9ec42ff2</t>
  </si>
  <si>
    <t>id0009308</t>
  </si>
  <si>
    <t>3cbc1fffe77fbbcd3efe68cbf34b510e</t>
  </si>
  <si>
    <t>id0009320</t>
  </si>
  <si>
    <t>3ccda74f91cc823db52135879ca2bac7</t>
  </si>
  <si>
    <t>id0009339</t>
  </si>
  <si>
    <t>3cef3b58532d8263a2e854038421ede6</t>
  </si>
  <si>
    <t>id0009343</t>
  </si>
  <si>
    <t>3cf7983714309cfce65509285cc8824b</t>
  </si>
  <si>
    <t>id0009356</t>
  </si>
  <si>
    <t>3d0aee6d9bb0d1b943f486ecd7abf4ae</t>
  </si>
  <si>
    <t>id0009395</t>
  </si>
  <si>
    <t>3d482fb19c7919c24757793863d3ef28</t>
  </si>
  <si>
    <t>id0009418</t>
  </si>
  <si>
    <t>3d6a902c85813d953dcd07eb288d6775</t>
  </si>
  <si>
    <t>id0009472</t>
  </si>
  <si>
    <t>3dc7000afe0a8fc3c5e8d84e082c308d</t>
  </si>
  <si>
    <t>id0009488</t>
  </si>
  <si>
    <t>3dd5cde449bb59dd5732fc9c04eba7b9</t>
  </si>
  <si>
    <t>id0009498</t>
  </si>
  <si>
    <t>3de6d5306dc4bc4f3416dcd0958e06fb</t>
  </si>
  <si>
    <t>O133</t>
  </si>
  <si>
    <t>3dea81a3df9b2ba92f94506c5581d469</t>
  </si>
  <si>
    <t>id0009543</t>
  </si>
  <si>
    <t>3e35b92b081667b7308a8cdeb02a6681</t>
  </si>
  <si>
    <t>id0009548</t>
  </si>
  <si>
    <t>3e3a8edad7062dd04b4ebee0c1c56948</t>
  </si>
  <si>
    <t>id0009550</t>
  </si>
  <si>
    <t>3e3e6089ee4721040c72cdfefdcc0ac4</t>
  </si>
  <si>
    <t>id0009595</t>
  </si>
  <si>
    <t>3e83e0642b86720ec6755cbd49d8aa77</t>
  </si>
  <si>
    <t>id0009604</t>
  </si>
  <si>
    <t>3e921069aab04d6462398a069def3091</t>
  </si>
  <si>
    <t>id0009617</t>
  </si>
  <si>
    <t>3ea738d807ff83c601ff07337d5eb7ca</t>
  </si>
  <si>
    <t>id0009627</t>
  </si>
  <si>
    <t>3eb43e633e8a6a9fef2f5f42e41e24fa</t>
  </si>
  <si>
    <t>id0009628</t>
  </si>
  <si>
    <t>3eb5909fe3623765360e0e29ca2973aa</t>
  </si>
  <si>
    <t>id0009650</t>
  </si>
  <si>
    <t>3edbfea8c7ee04e723c59c4f996eb16f</t>
  </si>
  <si>
    <t>id0009665</t>
  </si>
  <si>
    <t>3ef21bc64bbcb18b023990e751d27b55</t>
  </si>
  <si>
    <t>id0009671</t>
  </si>
  <si>
    <t>3efe85645f210d8124e6ea8f70ba29ab</t>
  </si>
  <si>
    <t>id0009676</t>
  </si>
  <si>
    <t>3f02980cc519a67ba1faf5422adf4cf4</t>
  </si>
  <si>
    <t>id0009685</t>
  </si>
  <si>
    <t>3f0e16929dfe2bbc235ad923f3601b36</t>
  </si>
  <si>
    <t>id0009720</t>
  </si>
  <si>
    <t>3f48b348191870e0f6585be5fddbab00</t>
  </si>
  <si>
    <t>id0009721</t>
  </si>
  <si>
    <t>3f4d9359db764552c00512ca78826c90</t>
  </si>
  <si>
    <t>id0009760</t>
  </si>
  <si>
    <t>3fa3549eb6bb56fa6f3c270a15be8851</t>
  </si>
  <si>
    <t>id0009831</t>
  </si>
  <si>
    <t>4008af764fd9db19ff4a80045bd595cb</t>
  </si>
  <si>
    <t>id0009846</t>
  </si>
  <si>
    <t>402184d42b79cd450e2bba87eacbce10</t>
  </si>
  <si>
    <t>id0009862</t>
  </si>
  <si>
    <t>4042daab8b606b3120ae96838dad8a37</t>
  </si>
  <si>
    <t>id0009865</t>
  </si>
  <si>
    <t>404552d2d62238f9df7a9b471d802355</t>
  </si>
  <si>
    <t>id0009882</t>
  </si>
  <si>
    <t>4065206cc83a5e418467077cb8797daa</t>
  </si>
  <si>
    <t>id0009914</t>
  </si>
  <si>
    <t>4099f20deee43f5c936e8134ac0f4549</t>
  </si>
  <si>
    <t>id0009957</t>
  </si>
  <si>
    <t>40e5bf38947e96a44c9d8a7aea59de70</t>
  </si>
  <si>
    <t>id0009964</t>
  </si>
  <si>
    <t>40fa84b8ec885b2390a8b1e45f137a0f</t>
  </si>
  <si>
    <t>id0010003</t>
  </si>
  <si>
    <t>413e8401fa60b2606d0c839eef4f436c</t>
  </si>
  <si>
    <t>id0010029</t>
  </si>
  <si>
    <t>4174a256e321b8989541e2b0888c8edd</t>
  </si>
  <si>
    <t>id0010040</t>
  </si>
  <si>
    <t>41853a566cd54a212fdbbe6eae881a9f</t>
  </si>
  <si>
    <t>id0010043</t>
  </si>
  <si>
    <t>418bcf0f8dde5ce7a111c32eb8149e0b</t>
  </si>
  <si>
    <t>id0010050</t>
  </si>
  <si>
    <t>419028aa7e547035c7cdaf047122bdf5</t>
  </si>
  <si>
    <t>id0010054</t>
  </si>
  <si>
    <t>4194cca3a1da5f26d63d2613f2dcbd0f</t>
  </si>
  <si>
    <t>id0010080</t>
  </si>
  <si>
    <t>41bf614075b50597508d74db844977ed</t>
  </si>
  <si>
    <t>id0010122</t>
  </si>
  <si>
    <t>41fafba52bd4dd04719c3bd61fc11a9f</t>
  </si>
  <si>
    <t>id0010163</t>
  </si>
  <si>
    <t>423705009d1732c8804eab17485fffa6</t>
  </si>
  <si>
    <t>id0010168</t>
  </si>
  <si>
    <t>424182a7ce0b2755ef157450405d73c5</t>
  </si>
  <si>
    <t>id0010170</t>
  </si>
  <si>
    <t>4244ae6cbb1d090ab583ec76ffc11e78</t>
  </si>
  <si>
    <t>id0010173</t>
  </si>
  <si>
    <t>4246c11ca87e592fdbe5de6ac1b7b053</t>
  </si>
  <si>
    <t>id0010189</t>
  </si>
  <si>
    <t>425dfc98e8bf71b2027b17c65f782190</t>
  </si>
  <si>
    <t>id0010195</t>
  </si>
  <si>
    <t>42674b2cccf908d7b99f8e7d2a29d6e3</t>
  </si>
  <si>
    <t>id0010209</t>
  </si>
  <si>
    <t>428a30b8c2fd7a2b3e6c1cfe1c97aa96</t>
  </si>
  <si>
    <t>id0010235</t>
  </si>
  <si>
    <t>42b6d83a3ac6125378b4f7d977dc6ce8</t>
  </si>
  <si>
    <t>id0010270</t>
  </si>
  <si>
    <t>42f3d46ff3155eebde69c615bda8da8d</t>
  </si>
  <si>
    <t>id0010334</t>
  </si>
  <si>
    <t>4362932a1f97f469876f8f7dfb13a76a</t>
  </si>
  <si>
    <t>id0010364</t>
  </si>
  <si>
    <t>439255a519ee974170dca8142ab18d60</t>
  </si>
  <si>
    <t>id0010391</t>
  </si>
  <si>
    <t>43b7ccc4b8e839bfb8f0ff853784aac0</t>
  </si>
  <si>
    <t>id0010394</t>
  </si>
  <si>
    <t>43ba131387b41e890af64213a261d9c2</t>
  </si>
  <si>
    <t>id0010402</t>
  </si>
  <si>
    <t>43c57a9427240c8c8a0f82b562ef9f2a</t>
  </si>
  <si>
    <t>id0010425</t>
  </si>
  <si>
    <t>43e6bdda6860e4d5417bc3e3b809f1dc</t>
  </si>
  <si>
    <t>id0010442</t>
  </si>
  <si>
    <t>4406034916ea2a44dc92b2b1a6d8b813</t>
  </si>
  <si>
    <t>id0010443</t>
  </si>
  <si>
    <t>44068489c6c1981cddf8c6f037c20a56</t>
  </si>
  <si>
    <t>id0010444</t>
  </si>
  <si>
    <t>440698343018111c4077c9d0f2b30e39</t>
  </si>
  <si>
    <t>id0010452</t>
  </si>
  <si>
    <t>4412f031ba2dfc115001ce898b9f5115</t>
  </si>
  <si>
    <t>id0010489</t>
  </si>
  <si>
    <t>44483e68491b95023ff7ce76f6002d9b</t>
  </si>
  <si>
    <t>id0010533</t>
  </si>
  <si>
    <t>448809578bf0c48cb1113cc58e6b27c7</t>
  </si>
  <si>
    <t>id0010537</t>
  </si>
  <si>
    <t>448c01f1ca8c6e81b40391088ddaaddb</t>
  </si>
  <si>
    <t>id0010542</t>
  </si>
  <si>
    <t>448dc5721d1217a849f8772f518f0459</t>
  </si>
  <si>
    <t>id0010563</t>
  </si>
  <si>
    <t>44acc53a69427ea5412b9e0ceb6a1ba9</t>
  </si>
  <si>
    <t>id0010653</t>
  </si>
  <si>
    <t>4524995db77d6b89fdf2080e6bcb07a1</t>
  </si>
  <si>
    <t>id0010662</t>
  </si>
  <si>
    <t>452e55b33e7aab71a7f715fddb99b936</t>
  </si>
  <si>
    <t>id0010669</t>
  </si>
  <si>
    <t>453a9cdaeb28516e46ff6cc7e47054a0</t>
  </si>
  <si>
    <t>id0010699</t>
  </si>
  <si>
    <t>45745f48d24c5cabdd010e6669924f0d</t>
  </si>
  <si>
    <t>id0010711</t>
  </si>
  <si>
    <t>457f8a19fc82613013a1e10776c65bc4</t>
  </si>
  <si>
    <t>id0010737</t>
  </si>
  <si>
    <t>45ac3c1f0c3820b0b5e38d341cd7c226</t>
  </si>
  <si>
    <t>id0010740</t>
  </si>
  <si>
    <t>45b23620ef1fb34de53c1edeb1a484e9</t>
  </si>
  <si>
    <t>id0010747</t>
  </si>
  <si>
    <t>45bc7cb3a7b22f5cf91352da99f441cb</t>
  </si>
  <si>
    <t>id0010786</t>
  </si>
  <si>
    <t>4600a32ea994a2bcad7b3b8bbc8a7317</t>
  </si>
  <si>
    <t>id0010822</t>
  </si>
  <si>
    <t>462a3c007aed4c30cbaeb67e84aedd41</t>
  </si>
  <si>
    <t>id0010854</t>
  </si>
  <si>
    <t>466816fb3e1c79d044cb13d0828e5789</t>
  </si>
  <si>
    <t>id0010859</t>
  </si>
  <si>
    <t>466ac0dd83f589debf3a54abdd1937b1</t>
  </si>
  <si>
    <t>id0010875</t>
  </si>
  <si>
    <t>46903e9c42e501aad4ccf34430037ada</t>
  </si>
  <si>
    <t>id0010880</t>
  </si>
  <si>
    <t>469b68eca3dee09580e2c923fe1f619b</t>
  </si>
  <si>
    <t>id0010900</t>
  </si>
  <si>
    <t>46aeb28bbc0a829addadf8253ce8ec58</t>
  </si>
  <si>
    <t>id0010917</t>
  </si>
  <si>
    <t>46c8004cc10a842bbce2e7d7bb1f0772</t>
  </si>
  <si>
    <t>id0010936</t>
  </si>
  <si>
    <t>46e96886047f12da5235a6ebfc9a01e5</t>
  </si>
  <si>
    <t>id0010960</t>
  </si>
  <si>
    <t>470de3ef62757ec496aeea5d072fd678</t>
  </si>
  <si>
    <t>id0010964</t>
  </si>
  <si>
    <t>4713af32005a822ceb28229f82ab414f</t>
  </si>
  <si>
    <t>id0010990</t>
  </si>
  <si>
    <t>47386ecb0e59844ea71a61de57445965</t>
  </si>
  <si>
    <t>id0010993</t>
  </si>
  <si>
    <t>473bb3297c13cabd97aee802bb860d09</t>
  </si>
  <si>
    <t>id0011034</t>
  </si>
  <si>
    <t>4783d2691d0d5db1991c1fc646ecec8d</t>
  </si>
  <si>
    <t>id0011037</t>
  </si>
  <si>
    <t>47859cc08a6965a114043a1b0227ce36</t>
  </si>
  <si>
    <t>id0011057</t>
  </si>
  <si>
    <t>47a7a1801138b569678ee1215bba962d</t>
  </si>
  <si>
    <t>id0011061</t>
  </si>
  <si>
    <t>47b772f2784c077b28cce01878c1e34a</t>
  </si>
  <si>
    <t>id0011075</t>
  </si>
  <si>
    <t>47ca685b7458844ad566b97278d3b9ab</t>
  </si>
  <si>
    <t>id0011090</t>
  </si>
  <si>
    <t>47e2f8b7d1ba9a5601e6cc92984bf94b</t>
  </si>
  <si>
    <t>id0011092</t>
  </si>
  <si>
    <t>47e4de3fba67bf4df9ae593f65459775</t>
  </si>
  <si>
    <t>id0011191</t>
  </si>
  <si>
    <t>48843060305bf2b982eec3bd6132f171</t>
  </si>
  <si>
    <t>id0011231</t>
  </si>
  <si>
    <t>48c37ba07fdcd1f66f386c56574208be</t>
  </si>
  <si>
    <t>id0011242</t>
  </si>
  <si>
    <t>48d8f902f5d022dc2aa9c3d3e6f9ca99</t>
  </si>
  <si>
    <t>id0011251</t>
  </si>
  <si>
    <t>48e9ad57fe2fb315ad7c3506a9e963b7</t>
  </si>
  <si>
    <t>id0011266</t>
  </si>
  <si>
    <t>4906bfdc73ae93016ed8ef5cf446c88e</t>
  </si>
  <si>
    <t>id0011280</t>
  </si>
  <si>
    <t>492443662a2329ed5f5b11d59b90638d</t>
  </si>
  <si>
    <t>id0011309</t>
  </si>
  <si>
    <t>4952397494a223a1af8513955fa3761d</t>
  </si>
  <si>
    <t>id0011348</t>
  </si>
  <si>
    <t>4992e88e47593754b6cfb453025cc2e1</t>
  </si>
  <si>
    <t>id0011362</t>
  </si>
  <si>
    <t>49ab86ee296a4c787aed6274c516544b</t>
  </si>
  <si>
    <t>O187</t>
  </si>
  <si>
    <t>49f7113a680f6f2a6ad422f9fd21db13</t>
  </si>
  <si>
    <t>id0011432</t>
  </si>
  <si>
    <t>4a20a9f981541b228ea9f4a2b6590315</t>
  </si>
  <si>
    <t>id0011441</t>
  </si>
  <si>
    <t>4a2df58ccadcb530bee9de6a44260b28</t>
  </si>
  <si>
    <t>id0011444</t>
  </si>
  <si>
    <t>4a355ca934ac0f507bdefbbb6631d768</t>
  </si>
  <si>
    <t>id0011451</t>
  </si>
  <si>
    <t>4a406c410606a1bc7f2ec7903139729d</t>
  </si>
  <si>
    <t>id0011511</t>
  </si>
  <si>
    <t>4ab1d495122055ca523ddf4becc7c9b3</t>
  </si>
  <si>
    <t>O150C</t>
  </si>
  <si>
    <t>4ab5e2303d58aeb99018f6608108a750</t>
  </si>
  <si>
    <t>id0011521</t>
  </si>
  <si>
    <t>4ac01c7f7c0f80815937a0faaaab6c6d</t>
  </si>
  <si>
    <t>id0011535</t>
  </si>
  <si>
    <t>4ad2e984fa831031ff0f36b339fdc6ce</t>
  </si>
  <si>
    <t>id0011540</t>
  </si>
  <si>
    <t>4adf95c4e234d35e3c8061037ff3ba5b</t>
  </si>
  <si>
    <t>id0011553</t>
  </si>
  <si>
    <t>4b037dcc1f3083e638af1979f78c3c9f</t>
  </si>
  <si>
    <t>id0011560</t>
  </si>
  <si>
    <t>4b0f81484b33c0b57e7be6c46f6eaeb9</t>
  </si>
  <si>
    <t>id0011562</t>
  </si>
  <si>
    <t>4b10c2a22039686813eedda9aed9a91d</t>
  </si>
  <si>
    <t>id0011600</t>
  </si>
  <si>
    <t>4b50ed971bfbf06a7c739a132ac650cc</t>
  </si>
  <si>
    <t>id0011642</t>
  </si>
  <si>
    <t>4b99898d80444b16fb91a48767e2fefa</t>
  </si>
  <si>
    <t>id0011646</t>
  </si>
  <si>
    <t>4ba5a9b7cb054c9f5d548b1c11984afe</t>
  </si>
  <si>
    <t>id0011658</t>
  </si>
  <si>
    <t>4bb9d50f52b17e0e5fe1fa781dba6017</t>
  </si>
  <si>
    <t>id0011679</t>
  </si>
  <si>
    <t>4bd68c26fd73db38017815b939a35028</t>
  </si>
  <si>
    <t>id0011691</t>
  </si>
  <si>
    <t>4be341063fc5631059cc0d8690316e47</t>
  </si>
  <si>
    <t>id0011704</t>
  </si>
  <si>
    <t>4bf4d7b2fd2a4afb9a82b32f7d4f842d</t>
  </si>
  <si>
    <t>id0011742</t>
  </si>
  <si>
    <t>4c4be991322a77149464ab3dd30b06fa</t>
  </si>
  <si>
    <t>id0011743</t>
  </si>
  <si>
    <t>4c4dcf9df58aa5f8174453dc633ecdc6</t>
  </si>
  <si>
    <t>id0011746</t>
  </si>
  <si>
    <t>4c4fdf91a1033e84c170a4a4d4ac8915</t>
  </si>
  <si>
    <t>id0011753</t>
  </si>
  <si>
    <t>4c5a88b4242ee7c263ba457adfb6a422</t>
  </si>
  <si>
    <t>id0011781</t>
  </si>
  <si>
    <t>4c8f8919271fce15e0a84f6fe2c754e8</t>
  </si>
  <si>
    <t>id0011837</t>
  </si>
  <si>
    <t>4ce3cfd2f29e0d77d13119155a77d8d3</t>
  </si>
  <si>
    <t>id0011853</t>
  </si>
  <si>
    <t>4cf763b30b16ee5ae6c65a7bd4f616f6</t>
  </si>
  <si>
    <t>id0011860</t>
  </si>
  <si>
    <t>4d023a3c97d265661f1ae9fb9622603a</t>
  </si>
  <si>
    <t>id0011880</t>
  </si>
  <si>
    <t>4d19b1f86929e5840415cfcf16652aa7</t>
  </si>
  <si>
    <t>id0011883</t>
  </si>
  <si>
    <t>4d289c535c93e59c2cccc907d288eba4</t>
  </si>
  <si>
    <t>id0011890</t>
  </si>
  <si>
    <t>4d32b1cad630adaf81e5dbce501803d2</t>
  </si>
  <si>
    <t>id0011902</t>
  </si>
  <si>
    <t>4d43dba890c2e78f7ce00003263314f5</t>
  </si>
  <si>
    <t>id0011932</t>
  </si>
  <si>
    <t>4d8105b29bcbfb96d2882626118b0842</t>
  </si>
  <si>
    <t>id0011949</t>
  </si>
  <si>
    <t>4d9e1c0cf7a09815cccd1fcc0ff3fc33</t>
  </si>
  <si>
    <t>id0011955</t>
  </si>
  <si>
    <t>4dac50502987db1b5a3fbad2a75cf42d</t>
  </si>
  <si>
    <t>id0011963</t>
  </si>
  <si>
    <t>4dbd92e5729c39038ede4b3fb4d8bd09</t>
  </si>
  <si>
    <t>id0011964</t>
  </si>
  <si>
    <t>4dbdb7fd0c2e568b5379a845cc20897d</t>
  </si>
  <si>
    <t>id0011971</t>
  </si>
  <si>
    <t>4dc90c92c070c94adc1954ab1e78c8fa</t>
  </si>
  <si>
    <t>id0011995</t>
  </si>
  <si>
    <t>4df6da5231b63266b94187eda0984be7</t>
  </si>
  <si>
    <t>id0011996</t>
  </si>
  <si>
    <t>4df81aae894df9bfb08e89e1aee89376</t>
  </si>
  <si>
    <t>id0012019</t>
  </si>
  <si>
    <t>4e249ca6b86681f11a82101f6ad3bd8a</t>
  </si>
  <si>
    <t>id0012029</t>
  </si>
  <si>
    <t>4e37872c8dfa94d7f62465109c712e3f</t>
  </si>
  <si>
    <t>id0012032</t>
  </si>
  <si>
    <t>4e3de6650e194f459995935c01f7aac8</t>
  </si>
  <si>
    <t>id0012060</t>
  </si>
  <si>
    <t>4e69a156bd3c8098c306acb3a2b77158</t>
  </si>
  <si>
    <t>id0012066</t>
  </si>
  <si>
    <t>4e7588093ed954267b802833cf39fcef</t>
  </si>
  <si>
    <t>id0012070</t>
  </si>
  <si>
    <t>4e7dfc95668d31b98e82fc5b09cb5ce1</t>
  </si>
  <si>
    <t>id0012075</t>
  </si>
  <si>
    <t>4e834fe0a91771ca1add911d19963f56</t>
  </si>
  <si>
    <t>id0012112</t>
  </si>
  <si>
    <t>4eb8efeb75c001a4fdc47fea977f3309</t>
  </si>
  <si>
    <t>id0012120</t>
  </si>
  <si>
    <t>4ec194c5e89d1e1cd6a818fec9a2940d</t>
  </si>
  <si>
    <t>id0012197</t>
  </si>
  <si>
    <t>4f51a817b2ec45ef3c071dc970b9a79e</t>
  </si>
  <si>
    <t>id0012213</t>
  </si>
  <si>
    <t>4f6cd2afaf22714d2463d2584d8032b8</t>
  </si>
  <si>
    <t>id0012216</t>
  </si>
  <si>
    <t>4f740a88b14710072a269689436d8043</t>
  </si>
  <si>
    <t>id0012230</t>
  </si>
  <si>
    <t>4f8b4775c74c4ce51600c81e955ce662</t>
  </si>
  <si>
    <t>id0012249</t>
  </si>
  <si>
    <t>4fa83c2bd90b7af659ee5dbe9b765fa5</t>
  </si>
  <si>
    <t>id0012259</t>
  </si>
  <si>
    <t>4fb690edd7480128eda16f64ff059915</t>
  </si>
  <si>
    <t>id0012269</t>
  </si>
  <si>
    <t>4fc314ce757d67ccec398d6de7c9667d</t>
  </si>
  <si>
    <t>id0012274</t>
  </si>
  <si>
    <t>4fcaf58a2b39d499f3fc4db16d011303</t>
  </si>
  <si>
    <t>id0012329</t>
  </si>
  <si>
    <t>501013c03af448773cf15021bdb76e7e</t>
  </si>
  <si>
    <t>id0012347</t>
  </si>
  <si>
    <t>502aa3386557b9889edf075d74d16f42</t>
  </si>
  <si>
    <t>id0012365</t>
  </si>
  <si>
    <t>5053061fc95abb130462273bb07eb5c4</t>
  </si>
  <si>
    <t>O8D</t>
  </si>
  <si>
    <t>5058be47e5c4f1dd9d347d769458b83e</t>
  </si>
  <si>
    <t>id0012369</t>
  </si>
  <si>
    <t>5058d9df88bcddd599ec976e3cbee6d5</t>
  </si>
  <si>
    <t>id0012371</t>
  </si>
  <si>
    <t>5064725e9dfb8617512379006a158212</t>
  </si>
  <si>
    <t>id0012383</t>
  </si>
  <si>
    <t>5073668de4369033387df52fba5ee8d0</t>
  </si>
  <si>
    <t>id0012407</t>
  </si>
  <si>
    <t>50ac966183a1a3e94859ca42d48f5306</t>
  </si>
  <si>
    <t>id0012427</t>
  </si>
  <si>
    <t>50cd9752f087c27339a474352b3565fc</t>
  </si>
  <si>
    <t>id0012432</t>
  </si>
  <si>
    <t>50d1fca5c9b881b56fed888c9a628b4d</t>
  </si>
  <si>
    <t>id0012449</t>
  </si>
  <si>
    <t>50e7e8dbf2b87e619ccf9f73adb249cc</t>
  </si>
  <si>
    <t>id0012459</t>
  </si>
  <si>
    <t>50fdd22af530195aa52f4ec21dcaa47f</t>
  </si>
  <si>
    <t>id0012460</t>
  </si>
  <si>
    <t>50fee74f0cdfc00b88b9795bab09d41c</t>
  </si>
  <si>
    <t>id0012489</t>
  </si>
  <si>
    <t>513117f43e2ee76eca55f273678d5822</t>
  </si>
  <si>
    <t>id0012493</t>
  </si>
  <si>
    <t>5137f8dcf8262b814ddfed7d4c9eb7cd</t>
  </si>
  <si>
    <t>id0012550</t>
  </si>
  <si>
    <t>51a55cd51962e071cc870e02ed6511bc</t>
  </si>
  <si>
    <t>id0012582</t>
  </si>
  <si>
    <t>51d3355408c824e0aa4bf55f8864335a</t>
  </si>
  <si>
    <t>id0012604</t>
  </si>
  <si>
    <t>51f4561a288b92b3249d67eef00eb7a7</t>
  </si>
  <si>
    <t>id0012608</t>
  </si>
  <si>
    <t>51fa4fe1fe68bcff3093d710fbc230fb</t>
  </si>
  <si>
    <t>id0012645</t>
  </si>
  <si>
    <t>52307d7a23c9eb1e320ec413e19f87de</t>
  </si>
  <si>
    <t>id0012647</t>
  </si>
  <si>
    <t>52339b21b3d81dd66aafc51d0194a16e</t>
  </si>
  <si>
    <t>id0012650</t>
  </si>
  <si>
    <t>52365c09b7035de3b128f1444e976e2a</t>
  </si>
  <si>
    <t>id0012653</t>
  </si>
  <si>
    <t>523ab956afd700681e87896153bc3e30</t>
  </si>
  <si>
    <t>id0012655</t>
  </si>
  <si>
    <t>523d3a404db7322933d57036b26ad8e8</t>
  </si>
  <si>
    <t>id0012658</t>
  </si>
  <si>
    <t>523ff33a96755bfdd5264dccea3f97c9</t>
  </si>
  <si>
    <t>id0012758</t>
  </si>
  <si>
    <t>52dbdd20a8ccd0186257bc9069dd33e4</t>
  </si>
  <si>
    <t>id0012780</t>
  </si>
  <si>
    <t>52fe6005633800189965da76368fd688</t>
  </si>
  <si>
    <t>id0012797</t>
  </si>
  <si>
    <t>530d6b6fc0726702dcddab732ab35329</t>
  </si>
  <si>
    <t>id0012830</t>
  </si>
  <si>
    <t>5341a6cc67a14e41bd09714fcd893dbf</t>
  </si>
  <si>
    <t>id0012861</t>
  </si>
  <si>
    <t>53731d1d072f1b4879962d8048151426</t>
  </si>
  <si>
    <t>id0012882</t>
  </si>
  <si>
    <t>539142bd18c4956d7bc59b14312db605</t>
  </si>
  <si>
    <t>id0012930</t>
  </si>
  <si>
    <t>53e344f6602c1b69aca43d206e2ed07a</t>
  </si>
  <si>
    <t>id0012946</t>
  </si>
  <si>
    <t>53fcedfcdd1c60e1b003cf39289c9b7c</t>
  </si>
  <si>
    <t>id0012965</t>
  </si>
  <si>
    <t>5420032b04e2e8d7010c71d842822b1d</t>
  </si>
  <si>
    <t>id0012973</t>
  </si>
  <si>
    <t>543199cbd8fa3ad78ccd30f1190eba7b</t>
  </si>
  <si>
    <t>id0012974</t>
  </si>
  <si>
    <t>5433734daac3846e74911e82c287f4b3</t>
  </si>
  <si>
    <t>id0013004</t>
  </si>
  <si>
    <t>5476dd9be3c6621cf5231668f416133a</t>
  </si>
  <si>
    <t>id0013010</t>
  </si>
  <si>
    <t>547dc0de784e3e240a7df46b95c7fac4</t>
  </si>
  <si>
    <t>id0013031</t>
  </si>
  <si>
    <t>54a42615469facb817da915cc3794a30</t>
  </si>
  <si>
    <t>id0013047</t>
  </si>
  <si>
    <t>54b9b475b79bce68be1009c11607ed72</t>
  </si>
  <si>
    <t>id0013049</t>
  </si>
  <si>
    <t>54c322186c757afc6a102075b662f556</t>
  </si>
  <si>
    <t>id0013056</t>
  </si>
  <si>
    <t>54d5801e79d800fdf879e58c5bc39818</t>
  </si>
  <si>
    <t>id0013068</t>
  </si>
  <si>
    <t>54e65d3fc8746d47fc40e60458441a35</t>
  </si>
  <si>
    <t>id0013121</t>
  </si>
  <si>
    <t>5544664611c4aecec92f0f379b5a96b7</t>
  </si>
  <si>
    <t>id0013147</t>
  </si>
  <si>
    <t>55655ef501c0b31b8744b66eb647e245</t>
  </si>
  <si>
    <t>id0013166</t>
  </si>
  <si>
    <t>556eb58c60c59d39a7df1018f2d5fba4</t>
  </si>
  <si>
    <t>id0013208</t>
  </si>
  <si>
    <t>55bc76eee1187fc034467bd5b6609ea3</t>
  </si>
  <si>
    <t>O140</t>
  </si>
  <si>
    <t>55cef02008eb7eb53385e193446de227</t>
  </si>
  <si>
    <t>id0013235</t>
  </si>
  <si>
    <t>55ef02af81edba6c61d3d41983599c07</t>
  </si>
  <si>
    <t>id0013282</t>
  </si>
  <si>
    <t>563aee6699b6939c9aa2d9f958f0fa90</t>
  </si>
  <si>
    <t>id0013309</t>
  </si>
  <si>
    <t>566a5d5eaed5b4511841a7d6e1f30c2b</t>
  </si>
  <si>
    <t>id0013311</t>
  </si>
  <si>
    <t>566dc3896d9aca4d75250de95a244295</t>
  </si>
  <si>
    <t>id0013315</t>
  </si>
  <si>
    <t>56758e4a6c77f3ea1ca10994e2dcabf4</t>
  </si>
  <si>
    <t>id0013332</t>
  </si>
  <si>
    <t>568f1de934c6520b04c4d6506d41a8ec</t>
  </si>
  <si>
    <t>id0013347</t>
  </si>
  <si>
    <t>56a5eacffbd1620af4ffb2cfdeff9aa8</t>
  </si>
  <si>
    <t>id0013354</t>
  </si>
  <si>
    <t>56b3a88929e7333f81ae86098370f7fe</t>
  </si>
  <si>
    <t>id0013360</t>
  </si>
  <si>
    <t>56b6f767b09af4f31e2f915c89ee2b7f</t>
  </si>
  <si>
    <t>id0013366</t>
  </si>
  <si>
    <t>56bb6b1362cf737c6d4fe334f97d9358</t>
  </si>
  <si>
    <t>id0013376</t>
  </si>
  <si>
    <t>56c249e5a501fbe5c6d860ff9384dd35</t>
  </si>
  <si>
    <t>id0013386</t>
  </si>
  <si>
    <t>56d56c38a1cb249dbbaf9c26480c5e14</t>
  </si>
  <si>
    <t>id0013453</t>
  </si>
  <si>
    <t>5755f37ca1ba550221b0935ab1732cef</t>
  </si>
  <si>
    <t>id0013457</t>
  </si>
  <si>
    <t>575c863e3d75ff7a431443ccb5f05ac6</t>
  </si>
  <si>
    <t>O119A</t>
  </si>
  <si>
    <t>577e8d11955e1c057de419d324844a8d</t>
  </si>
  <si>
    <t>id0013522</t>
  </si>
  <si>
    <t>57b9bad1f8f239e19b8880e1546514dc</t>
  </si>
  <si>
    <t>id0013530</t>
  </si>
  <si>
    <t>57c65d72a95a2af91afb540293ce1f60</t>
  </si>
  <si>
    <t>id0013551</t>
  </si>
  <si>
    <t>57f28caae38ed7286f671963737181a9</t>
  </si>
  <si>
    <t>id0013559</t>
  </si>
  <si>
    <t>57fcced8e05b7744a2b1c7c4978c61c7</t>
  </si>
  <si>
    <t>id0013561</t>
  </si>
  <si>
    <t>57fe75b38fa90044967fb88b257c4524</t>
  </si>
  <si>
    <t>id0013609</t>
  </si>
  <si>
    <t>584ade8e88f051cb59e6c82ea93e600f</t>
  </si>
  <si>
    <t>O36</t>
  </si>
  <si>
    <t>5862fac49c890a06cd43bb9fab3f73e5</t>
  </si>
  <si>
    <t>O9A</t>
  </si>
  <si>
    <t>58748cdbb871e475c4e3acbd230f4d9c</t>
  </si>
  <si>
    <t>id0013706</t>
  </si>
  <si>
    <t>58e8eadd231d8ad51a1768581e005203</t>
  </si>
  <si>
    <t>id0013724</t>
  </si>
  <si>
    <t>590db11fd2e32483e1aa8dc1dd3ffb69</t>
  </si>
  <si>
    <t>id0013736</t>
  </si>
  <si>
    <t>5927d57584e25452475723f200c2ceda</t>
  </si>
  <si>
    <t>id0013793</t>
  </si>
  <si>
    <t>598ab5db4b6321aaf247cd0264bddb05</t>
  </si>
  <si>
    <t>id0013834</t>
  </si>
  <si>
    <t>59def794a8e761737b1ba06bf8892ce0</t>
  </si>
  <si>
    <t>O90A</t>
  </si>
  <si>
    <t>59e1b095985341ce54cbd37c3bb480c1</t>
  </si>
  <si>
    <t>id0013861</t>
  </si>
  <si>
    <t>5a1686c0f638db3774dda02b511a973f</t>
  </si>
  <si>
    <t>id0013866</t>
  </si>
  <si>
    <t>5a1acbb0635d2c5c217b0f1907fa9257</t>
  </si>
  <si>
    <t>id0013893</t>
  </si>
  <si>
    <t>5a59917d9d2a4b6b79183c51ba21a39c</t>
  </si>
  <si>
    <t>id0013909</t>
  </si>
  <si>
    <t>5a734f7331bee4fbbf1a34150189005a</t>
  </si>
  <si>
    <t>id0013912</t>
  </si>
  <si>
    <t>5a752adbb3b65ebc4855c3d825490be5</t>
  </si>
  <si>
    <t>id0013950</t>
  </si>
  <si>
    <t>5ab0401e4659c2e878a6a1c414280a59</t>
  </si>
  <si>
    <t>id0013981</t>
  </si>
  <si>
    <t>5ae5a48e20bc11ae2bcd864201b85799</t>
  </si>
  <si>
    <t>id0014002</t>
  </si>
  <si>
    <t>5af8d070a2b14afa7f06017a94e46ef6</t>
  </si>
  <si>
    <t>id0014026</t>
  </si>
  <si>
    <t>5b2a5f0cab623d69c39baa8b7346197e</t>
  </si>
  <si>
    <t>id0014036</t>
  </si>
  <si>
    <t>5b42b4ce55dbe75b561c51fd2f853bd5</t>
  </si>
  <si>
    <t>id0014037</t>
  </si>
  <si>
    <t>5b454181d3420dd15f6416a893ab3c79</t>
  </si>
  <si>
    <t>id0014073</t>
  </si>
  <si>
    <t>5b941eedf7fbc97ced0952799cbb37be</t>
  </si>
  <si>
    <t>id0014110</t>
  </si>
  <si>
    <t>5bcb07c2fa4f9c45ee04bf9ad0cda53b</t>
  </si>
  <si>
    <t>id0014122</t>
  </si>
  <si>
    <t>5bdab8aa2ac048e7aea7a547b3e01593</t>
  </si>
  <si>
    <t>id0014127</t>
  </si>
  <si>
    <t>5bea93beca3d85647525b61e43effd2e</t>
  </si>
  <si>
    <t>id0014142</t>
  </si>
  <si>
    <t>5c133903a7a541902b4c60c3cf23233c</t>
  </si>
  <si>
    <t>id0014169</t>
  </si>
  <si>
    <t>5c3cd7c4cfdb4658f8631421f55a22a3</t>
  </si>
  <si>
    <t>id0014172</t>
  </si>
  <si>
    <t>5c45d9e82e54039996315c2f1378da96</t>
  </si>
  <si>
    <t>id0014174</t>
  </si>
  <si>
    <t>5c47ec392f61124e648baf9609d68008</t>
  </si>
  <si>
    <t>id0014191</t>
  </si>
  <si>
    <t>5c5e243a438470ff5ffb5ce16cc413ba</t>
  </si>
  <si>
    <t>id0014196</t>
  </si>
  <si>
    <t>5c6692a6e6b56c883deb6be8658caf44</t>
  </si>
  <si>
    <t>id0014220</t>
  </si>
  <si>
    <t>5c897329f9c55c872e2e6155f641f043</t>
  </si>
  <si>
    <t>id0014238</t>
  </si>
  <si>
    <t>5c9a2774e00c2a71bb281a17862b4cfd</t>
  </si>
  <si>
    <t>id0014263</t>
  </si>
  <si>
    <t>5cc6a2db07d4cf3208f49187f3a66a67</t>
  </si>
  <si>
    <t>O70B</t>
  </si>
  <si>
    <t>5cd12045d68537ad1e2aef4bce87f32f</t>
  </si>
  <si>
    <t>O1B</t>
  </si>
  <si>
    <t>5cddfebba30fb04e1b9e3dc1d87a9b88</t>
  </si>
  <si>
    <t>id0014351</t>
  </si>
  <si>
    <t>5d7754c68c5e8e83e051faad11ebbe9b</t>
  </si>
  <si>
    <t>O83</t>
  </si>
  <si>
    <t>5da081766d74cf827bda95c07c83d4d6</t>
  </si>
  <si>
    <t>id0014375</t>
  </si>
  <si>
    <t>5da36cfa337eec731fb876590534ef53</t>
  </si>
  <si>
    <t>id0014414</t>
  </si>
  <si>
    <t>5de00aefffc20c72eaff7161536c9097</t>
  </si>
  <si>
    <t>id0014427</t>
  </si>
  <si>
    <t>5dfbc27fde99c22a47ace2fa298c22ea</t>
  </si>
  <si>
    <t>id0014432</t>
  </si>
  <si>
    <t>5e05419b7110bb5855761422a768242e</t>
  </si>
  <si>
    <t>id0014439</t>
  </si>
  <si>
    <t>5e1399fabadc81c15e2ca91825ea0a09</t>
  </si>
  <si>
    <t>id0014456</t>
  </si>
  <si>
    <t>5e389078e47ad393ab5a538bfd0b23da</t>
  </si>
  <si>
    <t>id0014465</t>
  </si>
  <si>
    <t>5e4ad237bec7d05c8bd779f1dab7c643</t>
  </si>
  <si>
    <t>id0014508</t>
  </si>
  <si>
    <t>5eab5622b07a132f99cd7c35df132433</t>
  </si>
  <si>
    <t>id0014536</t>
  </si>
  <si>
    <t>5ed6e577a8dc194228a388c7a11e89ad</t>
  </si>
  <si>
    <t>id0014548</t>
  </si>
  <si>
    <t>5ee30d266c03b249c0aadbbb9547afdf</t>
  </si>
  <si>
    <t>id0014557</t>
  </si>
  <si>
    <t>5ef6fb458ddbdbfacf37ada534afb695</t>
  </si>
  <si>
    <t>id0014560</t>
  </si>
  <si>
    <t>5ef9446d304681603ea4d9ee59c0d718</t>
  </si>
  <si>
    <t>id0014563</t>
  </si>
  <si>
    <t>5efc14e70b8f1141140b76af704358c5</t>
  </si>
  <si>
    <t>id0014583</t>
  </si>
  <si>
    <t>5f1c853112583ae7170b8a2422332fa3</t>
  </si>
  <si>
    <t>id0014602</t>
  </si>
  <si>
    <t>5f35c8cc86bfc74bf5119da62ccb39c2</t>
  </si>
  <si>
    <t>id0014617</t>
  </si>
  <si>
    <t>5f4c3dff39f1578a40e3af5d6ee2ce85</t>
  </si>
  <si>
    <t>id0014628</t>
  </si>
  <si>
    <t>5f57a6571c9e01b85283ca90888afb52</t>
  </si>
  <si>
    <t>id0014630</t>
  </si>
  <si>
    <t>5f5a9c590b9c612ba1ca2bcae226dd87</t>
  </si>
  <si>
    <t>id0014691</t>
  </si>
  <si>
    <t>5fc952f933498af4d2927ae1b855695f</t>
  </si>
  <si>
    <t>id0014701</t>
  </si>
  <si>
    <t>5fd611c1a684f0fbad7897420af2f210</t>
  </si>
  <si>
    <t>id0014703</t>
  </si>
  <si>
    <t>5fd7b5eaad076dadf167e491b1bc1553</t>
  </si>
  <si>
    <t>id0014734</t>
  </si>
  <si>
    <t>60105b00a4e196539f6fa5e067e2b480</t>
  </si>
  <si>
    <t>id0014749</t>
  </si>
  <si>
    <t>6027cc165bdb86ca6a2bea227016a1d4</t>
  </si>
  <si>
    <t>id0014752</t>
  </si>
  <si>
    <t>602be8ca988b9074897a32250f6031e3</t>
  </si>
  <si>
    <t>id0014794</t>
  </si>
  <si>
    <t>60709a3dd69f2f193d7003a822cde7e9</t>
  </si>
  <si>
    <t>id0014813</t>
  </si>
  <si>
    <t>6088986f6debec846a14390ac6840626</t>
  </si>
  <si>
    <t>id0014827</t>
  </si>
  <si>
    <t>609a0f276416c6cc9a0468f51388d801</t>
  </si>
  <si>
    <t>id0014841</t>
  </si>
  <si>
    <t>60abd61a86c97d71441d132dbf338837</t>
  </si>
  <si>
    <t>id0014848</t>
  </si>
  <si>
    <t>60ba2ca407bffa6acadb86ebec3fccbd</t>
  </si>
  <si>
    <t>id0014854</t>
  </si>
  <si>
    <t>60c1f10f2e19306722631c277faa68f3</t>
  </si>
  <si>
    <t>id0014875</t>
  </si>
  <si>
    <t>60de323987f1e6efb4af0d8cd0fbeef9</t>
  </si>
  <si>
    <t>id0014889</t>
  </si>
  <si>
    <t>60fcca97df6b9a05a55a28a78017fbae</t>
  </si>
  <si>
    <t>id0014891</t>
  </si>
  <si>
    <t>610283c6719f616843568ea00fb8ae12</t>
  </si>
  <si>
    <t>id0014897</t>
  </si>
  <si>
    <t>61091b49fbf89068d04bbe6dbf05f54a</t>
  </si>
  <si>
    <t>id0014932</t>
  </si>
  <si>
    <t>614d5626a43bf08974cd6566ba39e6a0</t>
  </si>
  <si>
    <t>id0015001</t>
  </si>
  <si>
    <t>61b09a20794cf59c1cc1bc55b2a3e4c9</t>
  </si>
  <si>
    <t>id0015003</t>
  </si>
  <si>
    <t>61b3a7b6ed99c3f8059815d5eadfdadd</t>
  </si>
  <si>
    <t>id0015004</t>
  </si>
  <si>
    <t>61b54e7ff3fb62d8a3fa64a4291e9536</t>
  </si>
  <si>
    <t>id0015022</t>
  </si>
  <si>
    <t>61e3b1756f8b7baa9b60d65d28c81463</t>
  </si>
  <si>
    <t>id0015096</t>
  </si>
  <si>
    <t>62650740507fae413c2f500c74a3a7dd</t>
  </si>
  <si>
    <t>id0015119</t>
  </si>
  <si>
    <t>62943248523e7011097b6fc690e9d5ff</t>
  </si>
  <si>
    <t>id0015172</t>
  </si>
  <si>
    <t>630fc21780be126ef964a21517fa000d</t>
  </si>
  <si>
    <t>id0015190</t>
  </si>
  <si>
    <t>632904698d5edf9d7e5e480f5146c533</t>
  </si>
  <si>
    <t>id0015194</t>
  </si>
  <si>
    <t>632f5804d0510bd38b2baec4ab7b387d</t>
  </si>
  <si>
    <t>id0015203</t>
  </si>
  <si>
    <t>633efa190ea1e4b59d1aec7b3a379358</t>
  </si>
  <si>
    <t>id0015221</t>
  </si>
  <si>
    <t>6360964e6ef714694d48c23c106667fe</t>
  </si>
  <si>
    <t>id0015227</t>
  </si>
  <si>
    <t>636924aeaf817762272d4093252502fc</t>
  </si>
  <si>
    <t>id0015235</t>
  </si>
  <si>
    <t>6376fd12d94861c31bf4b6cd2d645c48</t>
  </si>
  <si>
    <t>id0015263</t>
  </si>
  <si>
    <t>63a69a7101c8351145f3414a86138266</t>
  </si>
  <si>
    <t>id0015282</t>
  </si>
  <si>
    <t>63bd1b528b14d8074f40b7a8fabbbdfe</t>
  </si>
  <si>
    <t>id0015297</t>
  </si>
  <si>
    <t>63ce3f0cfbd8232ca9bfb72cffb196c9</t>
  </si>
  <si>
    <t>id0015314</t>
  </si>
  <si>
    <t>63eacea2d1cbabb9c2a465ab5b4979db</t>
  </si>
  <si>
    <t>id0015317</t>
  </si>
  <si>
    <t>63f00b03364ddc3a9d886e22a1549380</t>
  </si>
  <si>
    <t>id0015339</t>
  </si>
  <si>
    <t>64142616cd36102209671f256360ba9b</t>
  </si>
  <si>
    <t>id0015347</t>
  </si>
  <si>
    <t>641bdfc37408dfd72c472ead968fda12</t>
  </si>
  <si>
    <t>id0015354</t>
  </si>
  <si>
    <t>6422e6fe59de7f98edd9e5ca76b78180</t>
  </si>
  <si>
    <t>id0015375</t>
  </si>
  <si>
    <t>64412ead65c0bfd51307afcc2d09fb85</t>
  </si>
  <si>
    <t>id0015377</t>
  </si>
  <si>
    <t>644399fb0dae3c47160fa52bbc0551a0</t>
  </si>
  <si>
    <t>id0015383</t>
  </si>
  <si>
    <t>644a63220f4756fb953a80c3d35baa42</t>
  </si>
  <si>
    <t>id0015423</t>
  </si>
  <si>
    <t>649426996267cbb15fa765b081ca4ecd</t>
  </si>
  <si>
    <t>id0015449</t>
  </si>
  <si>
    <t>64ab88ee04c3a843b464b94387b99632</t>
  </si>
  <si>
    <t>id0015452</t>
  </si>
  <si>
    <t>64b22824ca8e752f1abfbead544affa8</t>
  </si>
  <si>
    <t>id0015456</t>
  </si>
  <si>
    <t>64b8434d1a600e400932186a71592972</t>
  </si>
  <si>
    <t>id0015464</t>
  </si>
  <si>
    <t>64c93efcb8719bc377cd326f304fe878</t>
  </si>
  <si>
    <t>id0015466</t>
  </si>
  <si>
    <t>64caf6ff64bc952a6abb7522020c6e31</t>
  </si>
  <si>
    <t>id0015473</t>
  </si>
  <si>
    <t>64d1fe0dbc80aed136fee64ffccf9a2a</t>
  </si>
  <si>
    <t>id0015475</t>
  </si>
  <si>
    <t>64d3771db1cc022cfffd97f651f90da7</t>
  </si>
  <si>
    <t>id0015503</t>
  </si>
  <si>
    <t>650bad41450a8bdab8ace9bd5e6b20ba</t>
  </si>
  <si>
    <t>id0015567</t>
  </si>
  <si>
    <t>65784990703a6ae6aee58b0a74969699</t>
  </si>
  <si>
    <t>id0015580</t>
  </si>
  <si>
    <t>658c586abee4d7718af34505ca9521ab</t>
  </si>
  <si>
    <t>id0015592</t>
  </si>
  <si>
    <t>65a234557a98adc3e3647239b99b5718</t>
  </si>
  <si>
    <t>id0015594</t>
  </si>
  <si>
    <t>65a85b8889d23c649277f9a9577e4408</t>
  </si>
  <si>
    <t>id0015607</t>
  </si>
  <si>
    <t>65bf77dbf554d0932a63548c9fee6d43</t>
  </si>
  <si>
    <t>id0015622</t>
  </si>
  <si>
    <t>65d3d4a8f346224d136379d0c0f9fae3</t>
  </si>
  <si>
    <t>id0015632</t>
  </si>
  <si>
    <t>65e7d8fa5371b675ff504c38993f36df</t>
  </si>
  <si>
    <t>id0015640</t>
  </si>
  <si>
    <t>65f34cb6a43c8215ac62e93b16e45b90</t>
  </si>
  <si>
    <t>id0015641</t>
  </si>
  <si>
    <t>65f3dbab353ff7f160e1a6b6008030b1</t>
  </si>
  <si>
    <t>id0015667</t>
  </si>
  <si>
    <t>661e259fa6406e3573493ea1d4d79912</t>
  </si>
  <si>
    <t>id0015669</t>
  </si>
  <si>
    <t>6624d6e7ffd018ba419799c347297aad</t>
  </si>
  <si>
    <t>id0015748</t>
  </si>
  <si>
    <t>6699535bd29d089b01b4b70af25e14d1</t>
  </si>
  <si>
    <t>id0015755</t>
  </si>
  <si>
    <t>66a78074fa6c1436c35c425eb257b9a7</t>
  </si>
  <si>
    <t>id0015793</t>
  </si>
  <si>
    <t>66e8bf6d261e8b37bec25d8a13f6900f</t>
  </si>
  <si>
    <t>O115B</t>
  </si>
  <si>
    <t>6703625b6bc167b07409bbafb266db80</t>
  </si>
  <si>
    <t>id0015853</t>
  </si>
  <si>
    <t>6741848b3a7dec42b71d46ecbf83fcc0</t>
  </si>
  <si>
    <t>id0015871</t>
  </si>
  <si>
    <t>6762ba14c23d7984cb6e028a04f002a6</t>
  </si>
  <si>
    <t>id0015880</t>
  </si>
  <si>
    <t>67711d24ed22cd210e85b7dd5106c1c0</t>
  </si>
  <si>
    <t>id0015943</t>
  </si>
  <si>
    <t>67da620612c2670bfc6c3311487c8595</t>
  </si>
  <si>
    <t>id0015957</t>
  </si>
  <si>
    <t>67e7315d826cf7cef8d0f5fdcff0f429</t>
  </si>
  <si>
    <t>id0015959</t>
  </si>
  <si>
    <t>67e84d6655cb298244de6ebde2e7315e</t>
  </si>
  <si>
    <t>id0015970</t>
  </si>
  <si>
    <t>67fc8b6df8fbe83ce79b60f7ef70be16</t>
  </si>
  <si>
    <t>id0015974</t>
  </si>
  <si>
    <t>6803da7e4211e3ef75243e2f6325aa9a</t>
  </si>
  <si>
    <t>id0016041</t>
  </si>
  <si>
    <t>687321624897584cb61ff25bd2dc42b5</t>
  </si>
  <si>
    <t>id0016063</t>
  </si>
  <si>
    <t>68949923a30cf9546e997180bbc786df</t>
  </si>
  <si>
    <t>id0016068</t>
  </si>
  <si>
    <t>689eb1b01194212f76d12b23263e0ed6</t>
  </si>
  <si>
    <t>O5A</t>
  </si>
  <si>
    <t>68c02ca11a91037479c2b1c40023c83e</t>
  </si>
  <si>
    <t>id0016092</t>
  </si>
  <si>
    <t>68c8dc5f18d1a95a9529799f27a5d20c</t>
  </si>
  <si>
    <t>id0016120</t>
  </si>
  <si>
    <t>6901563d7677728f62296e3b412a071e</t>
  </si>
  <si>
    <t>id0016128</t>
  </si>
  <si>
    <t>69159e1043f3db6c36acbd6d684f9090</t>
  </si>
  <si>
    <t>id0016176</t>
  </si>
  <si>
    <t>69619e496f515ed0d751ef920e59916c</t>
  </si>
  <si>
    <t>id0016184</t>
  </si>
  <si>
    <t>696a415e4372f45b9798a64fd3131188</t>
  </si>
  <si>
    <t>id0016196</t>
  </si>
  <si>
    <t>697c4e517ad7ddd255261ceea87a8c68</t>
  </si>
  <si>
    <t>id0016229</t>
  </si>
  <si>
    <t>69b5cc5e90f3f4c67b63893bf8024cff</t>
  </si>
  <si>
    <t>id0016234</t>
  </si>
  <si>
    <t>69bbb15831b8d062478835b1238a4fb9</t>
  </si>
  <si>
    <t>id0016239</t>
  </si>
  <si>
    <t>69c2bc5956bfd98d1d5e0ed2d44fc931</t>
  </si>
  <si>
    <t>id0016275</t>
  </si>
  <si>
    <t>6a049211a2c5083ec5100d11b1b42046</t>
  </si>
  <si>
    <t>id0016280</t>
  </si>
  <si>
    <t>6a139d09c619e2543cf52316f2bf4e95</t>
  </si>
  <si>
    <t>id0016287</t>
  </si>
  <si>
    <t>6a24e952be700c46481769cb7fea608a</t>
  </si>
  <si>
    <t>O8A</t>
  </si>
  <si>
    <t>6a5672ea557d17fbffbb3067a5b1c5eb</t>
  </si>
  <si>
    <t>id0016330</t>
  </si>
  <si>
    <t>6a6cf3cfa84c39ec63a7075f8cdb1b35</t>
  </si>
  <si>
    <t>id0016345</t>
  </si>
  <si>
    <t>6a859dd916cfce40160c63a7d8cf9306</t>
  </si>
  <si>
    <t>id0016378</t>
  </si>
  <si>
    <t>6ac7685066b38410f3d281bf38758387</t>
  </si>
  <si>
    <t>id0016404</t>
  </si>
  <si>
    <t>6af0f29348f6e26cf8be5ac92128e4f0</t>
  </si>
  <si>
    <t>id0016500</t>
  </si>
  <si>
    <t>6b96946edc6d09deddb576708d5b9e91</t>
  </si>
  <si>
    <t>id0016519</t>
  </si>
  <si>
    <t>6bb89785ce83085cbc9bdf44291cdff3</t>
  </si>
  <si>
    <t>id0016527</t>
  </si>
  <si>
    <t>6bc3ea1f5d373b5a7bd63aa36e24d1bf</t>
  </si>
  <si>
    <t>id0016531</t>
  </si>
  <si>
    <t>6bc77ae78bc661f64115a3b0ab3546da</t>
  </si>
  <si>
    <t>id0016595</t>
  </si>
  <si>
    <t>6c41dabeb61e6bccaeaae77e13ae50ae</t>
  </si>
  <si>
    <t>id0016605</t>
  </si>
  <si>
    <t>6c580f2471e54294c95211aa37f21d9b</t>
  </si>
  <si>
    <t>id0016617</t>
  </si>
  <si>
    <t>6c7b5f15a1b4d51164bb1d4f37e8d8ad</t>
  </si>
  <si>
    <t>id0016655</t>
  </si>
  <si>
    <t>6cc57b24e638e899ae51663b5f78fb2f</t>
  </si>
  <si>
    <t>id0016679</t>
  </si>
  <si>
    <t>6ce85a77363c6b338c36bc9edcfff19d</t>
  </si>
  <si>
    <t>id0016704</t>
  </si>
  <si>
    <t>6cff98e6baaf8a9c58a32102c75fd418</t>
  </si>
  <si>
    <t>id0016715</t>
  </si>
  <si>
    <t>6d0eba3fa03702343e451a49e30064e4</t>
  </si>
  <si>
    <t>id0016735</t>
  </si>
  <si>
    <t>6d29584e71e0b74266db0f6e935bd274</t>
  </si>
  <si>
    <t>id0016737</t>
  </si>
  <si>
    <t>6d2d62f7a75973d875f2f86d1cc6a6a8</t>
  </si>
  <si>
    <t>id0016744</t>
  </si>
  <si>
    <t>6d31d0867d11d03579d00fe0176e9fc6</t>
  </si>
  <si>
    <t>id0016752</t>
  </si>
  <si>
    <t>6d3b0b1cade49df8b1610e3fe9260e34</t>
  </si>
  <si>
    <t>id0016767</t>
  </si>
  <si>
    <t>6d57e384c1ddc9fa21d8570d16167449</t>
  </si>
  <si>
    <t>id0016773</t>
  </si>
  <si>
    <t>6d63831b67ca833e67746bc0651fa897</t>
  </si>
  <si>
    <t>id0016774</t>
  </si>
  <si>
    <t>6d638840fd363d4731e265a91b4bee95</t>
  </si>
  <si>
    <t>id0016832</t>
  </si>
  <si>
    <t>6dbae098ab954ebdc5564e9ee57f51f0</t>
  </si>
  <si>
    <t>id0016839</t>
  </si>
  <si>
    <t>6dc817328cf7070eb171c8ce918ad13e</t>
  </si>
  <si>
    <t>id0016844</t>
  </si>
  <si>
    <t>6dcd39081f4eba9980cbcac36c8d3ae1</t>
  </si>
  <si>
    <t>id0016851</t>
  </si>
  <si>
    <t>6dd4692e1d3191bb2508c64627facbcb</t>
  </si>
  <si>
    <t>id0016866</t>
  </si>
  <si>
    <t>6deacdf98cd2939b3c292704aa4d7467</t>
  </si>
  <si>
    <t>id0016889</t>
  </si>
  <si>
    <t>6e0f651b1e77d39a1615c3d4fc577143</t>
  </si>
  <si>
    <t>id0016893</t>
  </si>
  <si>
    <t>6e151e47b408c8ae34e8a8814f135a35</t>
  </si>
  <si>
    <t>id0016925</t>
  </si>
  <si>
    <t>6e58032d9c132f61dad038a5f6e1cca4</t>
  </si>
  <si>
    <t>id0016944</t>
  </si>
  <si>
    <t>6e8a3b19c77c51f3316983f3b9519e30</t>
  </si>
  <si>
    <t>id0016970</t>
  </si>
  <si>
    <t>6eb15e0532f33908539b089716b5ac84</t>
  </si>
  <si>
    <t>id0016982</t>
  </si>
  <si>
    <t>6ec0a99363cd221c5022b34749dfb620</t>
  </si>
  <si>
    <t>id0016998</t>
  </si>
  <si>
    <t>6ee51bb5cd8e91c561e9ac0fb5f4ece4</t>
  </si>
  <si>
    <t>id0017021</t>
  </si>
  <si>
    <t>6f049013c939f5cc36d8cc2248560016</t>
  </si>
  <si>
    <t>id0017031</t>
  </si>
  <si>
    <t>6f15e31f3db3fd84edfc4077c21895b5</t>
  </si>
  <si>
    <t>id0017049</t>
  </si>
  <si>
    <t>6f44d695735bc0d6f23f63fd9d6d12b1</t>
  </si>
  <si>
    <t>id0017066</t>
  </si>
  <si>
    <t>6f5dcaf34dfd428f08b0f27baa455e65</t>
  </si>
  <si>
    <t>id0017089</t>
  </si>
  <si>
    <t>6f7a25b374e92cdd42df34d519fea6fd</t>
  </si>
  <si>
    <t>O10</t>
  </si>
  <si>
    <t>6fa11074c22716c8c2948c7a45408dfd</t>
  </si>
  <si>
    <t>id0017109</t>
  </si>
  <si>
    <t>6fa40569a5b8f018088ccb74da021dd6</t>
  </si>
  <si>
    <t>id0017157</t>
  </si>
  <si>
    <t>6ff82edbd0396c801b2da0d5a97b9657</t>
  </si>
  <si>
    <t>id0017163</t>
  </si>
  <si>
    <t>700801918f46601f79923b9c579835bb</t>
  </si>
  <si>
    <t>id0017209</t>
  </si>
  <si>
    <t>705ae3fe1a57ad6683e486639306b8ef</t>
  </si>
  <si>
    <t>id0017210</t>
  </si>
  <si>
    <t>705cfc2967e17f8fd25008e45896ed30</t>
  </si>
  <si>
    <t>id0017227</t>
  </si>
  <si>
    <t>707303793f74f57e05a8a9000efd7eee</t>
  </si>
  <si>
    <t>id0017241</t>
  </si>
  <si>
    <t>709220f4ed327447e89c75aebadde51a</t>
  </si>
  <si>
    <t>id0017255</t>
  </si>
  <si>
    <t>70aded5fedaa359d555675015c23be82</t>
  </si>
  <si>
    <t>id0017285</t>
  </si>
  <si>
    <t>70de522867b7b4a7d1ce128dafebe5bf</t>
  </si>
  <si>
    <t>id0017304</t>
  </si>
  <si>
    <t>70f5953546f6551cce0cf88be9b0234f</t>
  </si>
  <si>
    <t>id0017313</t>
  </si>
  <si>
    <t>710acf4b5f0aca4339483f01616cc5ad</t>
  </si>
  <si>
    <t>id0017323</t>
  </si>
  <si>
    <t>711c3184eea1ddcf8756a70a0fc8f362</t>
  </si>
  <si>
    <t>id0017341</t>
  </si>
  <si>
    <t>7130edb8cf6aba231187c63e4b9dfc5d</t>
  </si>
  <si>
    <t>id0017342</t>
  </si>
  <si>
    <t>71334fdb354878af4e1c8c6a16848c6c</t>
  </si>
  <si>
    <t>id0017392</t>
  </si>
  <si>
    <t>71830cdd4f652a1f6e40c0c54bda5084</t>
  </si>
  <si>
    <t>id0017428</t>
  </si>
  <si>
    <t>71c348b11a706db46940f3365771434c</t>
  </si>
  <si>
    <t>id0017454</t>
  </si>
  <si>
    <t>7200f5399820792c33f405105aae8b38</t>
  </si>
  <si>
    <t>id0017460</t>
  </si>
  <si>
    <t>72087016b519d72df379843a9465fd4d</t>
  </si>
  <si>
    <t>id0017471</t>
  </si>
  <si>
    <t>721b7f073db3d7f395c08187c746948d</t>
  </si>
  <si>
    <t>id0017484</t>
  </si>
  <si>
    <t>723586d149051bd90af65a66f00a7273</t>
  </si>
  <si>
    <t>id0017504</t>
  </si>
  <si>
    <t>725d0a5f7aedd7d3f15f535a85d89973</t>
  </si>
  <si>
    <t>id0017507</t>
  </si>
  <si>
    <t>725e9b92720536525fa3aad3b2c13599</t>
  </si>
  <si>
    <t>id0017508</t>
  </si>
  <si>
    <t>725fc5f03b0a01e547d989b9577c0c6b</t>
  </si>
  <si>
    <t>id0017525</t>
  </si>
  <si>
    <t>727628b6cd3fc35a1e2b4bb74b00cab3</t>
  </si>
  <si>
    <t>id0017526</t>
  </si>
  <si>
    <t>72769ec2322479de33583075c0dcce50</t>
  </si>
  <si>
    <t>id0017529</t>
  </si>
  <si>
    <t>727854d839634d7977897290200e8dc5</t>
  </si>
  <si>
    <t>id0017536</t>
  </si>
  <si>
    <t>7286a7b9113330f22784ce0a0cfa9d91</t>
  </si>
  <si>
    <t>id0017537</t>
  </si>
  <si>
    <t>728731714bbb9a36e7322935e1ad2de1</t>
  </si>
  <si>
    <t>id0017556</t>
  </si>
  <si>
    <t>72a2b320e346b61817132da4f29f415a</t>
  </si>
  <si>
    <t>id0017589</t>
  </si>
  <si>
    <t>72c51c84ab76189517f997d1f9cc82c5</t>
  </si>
  <si>
    <t>id0017591</t>
  </si>
  <si>
    <t>72c98b3d309e42fa2e97bd9867e11c7e</t>
  </si>
  <si>
    <t>id0017606</t>
  </si>
  <si>
    <t>72df31fb02a448753debf7f6eb93a30c</t>
  </si>
  <si>
    <t>id0017637</t>
  </si>
  <si>
    <t>7313bfdf3d1b737c498e38abc469645f</t>
  </si>
  <si>
    <t>id0017699</t>
  </si>
  <si>
    <t>737f0e236b131b58272b89f5f4973772</t>
  </si>
  <si>
    <t>id0017717</t>
  </si>
  <si>
    <t>739ca752f9547901792f511978553b65</t>
  </si>
  <si>
    <t>id0017733</t>
  </si>
  <si>
    <t>73bf4ec56fd45a48acfeb23b07d9284f</t>
  </si>
  <si>
    <t>id0017737</t>
  </si>
  <si>
    <t>73c356f22aebbd343016a39177b7f59f</t>
  </si>
  <si>
    <t>id0017768</t>
  </si>
  <si>
    <t>7404f4b5796a1a05180b982afc392e57</t>
  </si>
  <si>
    <t>id0017778</t>
  </si>
  <si>
    <t>741240ba86215fb21762ddeefafdbc6d</t>
  </si>
  <si>
    <t>id0017780</t>
  </si>
  <si>
    <t>7417163074c2832ba142a98cc56749b0</t>
  </si>
  <si>
    <t>id0017790</t>
  </si>
  <si>
    <t>7430ffa9812c6737ec701eec8a19c70a</t>
  </si>
  <si>
    <t>id0017881</t>
  </si>
  <si>
    <t>74d74b442b6a873fb8307a3ec2fc81c1</t>
  </si>
  <si>
    <t>id0017921</t>
  </si>
  <si>
    <t>751eb7ff63f847eefdd7c1bb1f2c2ea2</t>
  </si>
  <si>
    <t>id0017922</t>
  </si>
  <si>
    <t>751ef2cd7078e92ff96381d0e17ba5e3</t>
  </si>
  <si>
    <t>id0017956</t>
  </si>
  <si>
    <t>7550c78929b2f80c33da05400675d404</t>
  </si>
  <si>
    <t>id0017970</t>
  </si>
  <si>
    <t>756a58e13e63e76aa217afccbafd12c7</t>
  </si>
  <si>
    <t>id0017991</t>
  </si>
  <si>
    <t>7588788458eba11dbcaffa63ad8851f8</t>
  </si>
  <si>
    <t>id0018020</t>
  </si>
  <si>
    <t>75b8802d6d1750aa1e8efa2762ef5a2d</t>
  </si>
  <si>
    <t>id0018036</t>
  </si>
  <si>
    <t>75d2bb21112e8ec71ce2e04695402545</t>
  </si>
  <si>
    <t>id0018041</t>
  </si>
  <si>
    <t>75d7d1cf4325c375970aaaf8903aafb7</t>
  </si>
  <si>
    <t>id0018045</t>
  </si>
  <si>
    <t>75dd33a185641cfbf4bde1b3d6ca52eb</t>
  </si>
  <si>
    <t>id0018046</t>
  </si>
  <si>
    <t>75e085abd4507f24134ea7c289e7e1d7</t>
  </si>
  <si>
    <t>id0018063</t>
  </si>
  <si>
    <t>75ff920a29a8cd739fec620b18bb1c58</t>
  </si>
  <si>
    <t>id0018073</t>
  </si>
  <si>
    <t>760931480e866b9bb223c069f72f8987</t>
  </si>
  <si>
    <t>id0018087</t>
  </si>
  <si>
    <t>7620d3e8f2580f28b1477b428812d3e9</t>
  </si>
  <si>
    <t>id0018161</t>
  </si>
  <si>
    <t>769d9151a5265c95932f65f742e318e0</t>
  </si>
  <si>
    <t>id0018171</t>
  </si>
  <si>
    <t>76b1aef09d932ff244ea1c84b9e6e1f8</t>
  </si>
  <si>
    <t>id0018176</t>
  </si>
  <si>
    <t>76b42b3bf791ac5e53c5a11e29312e1a</t>
  </si>
  <si>
    <t>id0018178</t>
  </si>
  <si>
    <t>76b628711a4486959ddf4600c90d60e5</t>
  </si>
  <si>
    <t>id0018220</t>
  </si>
  <si>
    <t>7704fe15aab2d0293d7f36d49437f19b</t>
  </si>
  <si>
    <t>id0018245</t>
  </si>
  <si>
    <t>77309bf49ca8a717ef5f862610ea502c</t>
  </si>
  <si>
    <t>id0018269</t>
  </si>
  <si>
    <t>775b285f92c019f2ddcb415cb5033695</t>
  </si>
  <si>
    <t>id0018281</t>
  </si>
  <si>
    <t>776f08ca5b3c2ca7e597d9f17c6cc522</t>
  </si>
  <si>
    <t>id0018284</t>
  </si>
  <si>
    <t>77796959da42451fc46330532313f1ce</t>
  </si>
  <si>
    <t>id0018290</t>
  </si>
  <si>
    <t>77820d44b60af65cf18c95fffa751669</t>
  </si>
  <si>
    <t>id0018308</t>
  </si>
  <si>
    <t>779e772a17c6d48a715c86b582c76588</t>
  </si>
  <si>
    <t>id0018348</t>
  </si>
  <si>
    <t>77e0dbbc4ab375e7e5f7227a6ee74f16</t>
  </si>
  <si>
    <t>id0018357</t>
  </si>
  <si>
    <t>77ecb7af18523166621f84294505f635</t>
  </si>
  <si>
    <t>id0018360</t>
  </si>
  <si>
    <t>77f483b930b5e427b326373799009d61</t>
  </si>
  <si>
    <t>id0018361</t>
  </si>
  <si>
    <t>77f50cac356275e477d30e306436b723</t>
  </si>
  <si>
    <t>id0018374</t>
  </si>
  <si>
    <t>78010b553df351e77fafe8beb4f88d17</t>
  </si>
  <si>
    <t>id0018384</t>
  </si>
  <si>
    <t>780dd659ad70d6f5b9c790dbf82eea9b</t>
  </si>
  <si>
    <t>id0018389</t>
  </si>
  <si>
    <t>7819d8cd05ca244ccaac802bccf674ee</t>
  </si>
  <si>
    <t>id0018485</t>
  </si>
  <si>
    <t>78b6e971c6e543760b750b3dc4f02d60</t>
  </si>
  <si>
    <t>id0018497</t>
  </si>
  <si>
    <t>78c9f9d2678d80852e54322ef2480826</t>
  </si>
  <si>
    <t>id0018526</t>
  </si>
  <si>
    <t>7910989e1b616e53bfdeede0f1a344eb</t>
  </si>
  <si>
    <t>id0018537</t>
  </si>
  <si>
    <t>792232d338796b7ed243456f391c7887</t>
  </si>
  <si>
    <t>id0018539</t>
  </si>
  <si>
    <t>7925dd692ea379697a768cf6b94cf730</t>
  </si>
  <si>
    <t>id0018547</t>
  </si>
  <si>
    <t>7934a6aa860be2b38cce0691d44b7e62</t>
  </si>
  <si>
    <t>id0018592</t>
  </si>
  <si>
    <t>797edb0ace1e9380346a9329a3d4ee4a</t>
  </si>
  <si>
    <t>id0018600</t>
  </si>
  <si>
    <t>799d4e0b261d26f5f7dd7ed4555a8c87</t>
  </si>
  <si>
    <t>id0018627</t>
  </si>
  <si>
    <t>79bbbecc0ad14243a26f74f87d0077b3</t>
  </si>
  <si>
    <t>id0018633</t>
  </si>
  <si>
    <t>79c218bf22ad58a3435f74752f059d4e</t>
  </si>
  <si>
    <t>id0018652</t>
  </si>
  <si>
    <t>79da3ecd16f8ec8275150d86cb128e77</t>
  </si>
  <si>
    <t>id0018684</t>
  </si>
  <si>
    <t>7a13b76a362ce9ff90e6ecbb8beb1311</t>
  </si>
  <si>
    <t>id0018694</t>
  </si>
  <si>
    <t>7a20f65e26de8d85ab008d1926e987d1</t>
  </si>
  <si>
    <t>id0018712</t>
  </si>
  <si>
    <t>7a4163c210bd9b557de99381493d229d</t>
  </si>
  <si>
    <t>id0018716</t>
  </si>
  <si>
    <t>7a49bbb6faa24adca27c45c5be4f2a2f</t>
  </si>
  <si>
    <t>id0018748</t>
  </si>
  <si>
    <t>7a833910d269cb7bd7eed0aad85f08db</t>
  </si>
  <si>
    <t>id0018764</t>
  </si>
  <si>
    <t>7a99ef3b291b42a81e4e923e644bf004</t>
  </si>
  <si>
    <t>id0018770</t>
  </si>
  <si>
    <t>7aa710498226c23616fb6580ce42007d</t>
  </si>
  <si>
    <t>id0018793</t>
  </si>
  <si>
    <t>7acafba7e56afda9282d38c8c38b7082</t>
  </si>
  <si>
    <t>id0018822</t>
  </si>
  <si>
    <t>7af63513564d7a7ad0f8731ba3786a77</t>
  </si>
  <si>
    <t>id0018838</t>
  </si>
  <si>
    <t>7b148faff0ca7cef5063bae53950f84f</t>
  </si>
  <si>
    <t>id0018871</t>
  </si>
  <si>
    <t>7b412ea257553559fc814844c36295ae</t>
  </si>
  <si>
    <t>id0018873</t>
  </si>
  <si>
    <t>7b41adec7db9877bb42f181c78009724</t>
  </si>
  <si>
    <t>O149A</t>
  </si>
  <si>
    <t>7b4c305292bd9c941ab18ad898f194b1</t>
  </si>
  <si>
    <t>id0018884</t>
  </si>
  <si>
    <t>7b4d07f7e8ce28f58be128a05c329f7c</t>
  </si>
  <si>
    <t>id0018885</t>
  </si>
  <si>
    <t>7b4fcf7a1d0a1cd318175f0179bce45e</t>
  </si>
  <si>
    <t>id0018914</t>
  </si>
  <si>
    <t>7b861639ac187310764f8738c903cac3</t>
  </si>
  <si>
    <t>id0018919</t>
  </si>
  <si>
    <t>7b8ec38a1ff3ec2acfc9df12c928a8e9</t>
  </si>
  <si>
    <t>id0018949</t>
  </si>
  <si>
    <t>7bc9c0a32a625b4af7e9d2f8f1176874</t>
  </si>
  <si>
    <t>id0018988</t>
  </si>
  <si>
    <t>7c074760d27439299eeef89f117cc286</t>
  </si>
  <si>
    <t>id0019045</t>
  </si>
  <si>
    <t>7c630e371b54938acc35936be79e0a41</t>
  </si>
  <si>
    <t>id0019075</t>
  </si>
  <si>
    <t>7ca093e329cb518ed489350094e2b340</t>
  </si>
  <si>
    <t>id0019122</t>
  </si>
  <si>
    <t>7ce69bfc2684eb82ef81ab007759b968</t>
  </si>
  <si>
    <t>id0019127</t>
  </si>
  <si>
    <t>7cec6dd6e7a1c2f200d09d2a28f555f1</t>
  </si>
  <si>
    <t>id0019134</t>
  </si>
  <si>
    <t>7cff64d98fa7098165b6097b25b5cfe2</t>
  </si>
  <si>
    <t>O156C</t>
  </si>
  <si>
    <t>7d09993903798a85c059439df06f3529</t>
  </si>
  <si>
    <t>O16</t>
  </si>
  <si>
    <t>7d0dc7bd60c61d6a24ded10f61d19c9b</t>
  </si>
  <si>
    <t>id0019162</t>
  </si>
  <si>
    <t>7d206fc6bed2fcaea7c00ddf970cf1f0</t>
  </si>
  <si>
    <t>id0019188</t>
  </si>
  <si>
    <t>7d4961ec2cd8edebe13464e328e95195</t>
  </si>
  <si>
    <t>O103A</t>
  </si>
  <si>
    <t>7d5e5d8444931acfb492bf115286d09b</t>
  </si>
  <si>
    <t>id0019251</t>
  </si>
  <si>
    <t>7dbda9bb9d161bb3106c35f7829fe6c8</t>
  </si>
  <si>
    <t>id0019261</t>
  </si>
  <si>
    <t>7dd07eff56cf69582c8513407a643695</t>
  </si>
  <si>
    <t>id0019296</t>
  </si>
  <si>
    <t>7e0a91a8157e3ab379eb49b017d4fe29</t>
  </si>
  <si>
    <t>O30</t>
  </si>
  <si>
    <t>7e0d36e75ff62baa9c364f22d9f792f4</t>
  </si>
  <si>
    <t>id0019385</t>
  </si>
  <si>
    <t>7e9f82b66b59a96763da5ccd7fcffec0</t>
  </si>
  <si>
    <t>id0019412</t>
  </si>
  <si>
    <t>7ec6060be62e66265f30a16d73cda58a</t>
  </si>
  <si>
    <t>id0019415</t>
  </si>
  <si>
    <t>7ec9c92e204b149c714bf9d46c7b6930</t>
  </si>
  <si>
    <t>id0019418</t>
  </si>
  <si>
    <t>7ed82afb852114ddbf8ce1f1d51d99d6</t>
  </si>
  <si>
    <t>id0019471</t>
  </si>
  <si>
    <t>7f2a3ba3f5eca00990a674c42b297b38</t>
  </si>
  <si>
    <t>id0019477</t>
  </si>
  <si>
    <t>7f366e98b42aeffee8f6145162706fac</t>
  </si>
  <si>
    <t>id0019519</t>
  </si>
  <si>
    <t>7f6e2d593fbbea5472d616af8479e63d</t>
  </si>
  <si>
    <t>id0019565</t>
  </si>
  <si>
    <t>7fc98108ebd3ebbe781d0384e2a362f5</t>
  </si>
  <si>
    <t>id0019626</t>
  </si>
  <si>
    <t>801aac20e0f7fda4713df1f319bb60e5</t>
  </si>
  <si>
    <t>O128A</t>
  </si>
  <si>
    <t>802837e30ec14e497c5c30d56aaeb4e6</t>
  </si>
  <si>
    <t>id0019641</t>
  </si>
  <si>
    <t>802e5566e088b30e6d84a384472e7686</t>
  </si>
  <si>
    <t>id0019673</t>
  </si>
  <si>
    <t>8067a96dd83b5bfad18ffcb741dc9ab8</t>
  </si>
  <si>
    <t>id0019679</t>
  </si>
  <si>
    <t>8070dff2a479dcf303113faa23109e5e</t>
  </si>
  <si>
    <t>id0019688</t>
  </si>
  <si>
    <t>807e02d003d21be5923a6bbcf7a88421</t>
  </si>
  <si>
    <t>id0019690</t>
  </si>
  <si>
    <t>8082896dbd637e8f9e4f79de349d9b0e</t>
  </si>
  <si>
    <t>id0019692</t>
  </si>
  <si>
    <t>80842e3a773bee7c4818c059ced48284</t>
  </si>
  <si>
    <t>id0019706</t>
  </si>
  <si>
    <t>809a45b6e4ebfd52ce1ea4ce6a1a98db</t>
  </si>
  <si>
    <t>id0019730</t>
  </si>
  <si>
    <t>80b6cc317f3a3dfaf1c85f2beb2717b7</t>
  </si>
  <si>
    <t>id0019737</t>
  </si>
  <si>
    <t>80becdb435236b1c23ac1eceeb962bdf</t>
  </si>
  <si>
    <t>id0019747</t>
  </si>
  <si>
    <t>80dd263c62144089d63c55b5f31e886e</t>
  </si>
  <si>
    <t>id0019766</t>
  </si>
  <si>
    <t>80f3beb77facfb3dc76ab2c27a8e017c</t>
  </si>
  <si>
    <t>O62</t>
  </si>
  <si>
    <t>80fb1675bba4003445637444a04654d8</t>
  </si>
  <si>
    <t>id0019775</t>
  </si>
  <si>
    <t>8100cb41e493b1aaf7ec0e3c8c607a89</t>
  </si>
  <si>
    <t>id0019776</t>
  </si>
  <si>
    <t>8100de5d7c81c34cfa12b6f2b2d64315</t>
  </si>
  <si>
    <t>id0019778</t>
  </si>
  <si>
    <t>8103acb67745870007568e64b060ff57</t>
  </si>
  <si>
    <t>id0019807</t>
  </si>
  <si>
    <t>813874ea886ad8d1cc75a4a64338b289</t>
  </si>
  <si>
    <t>id0019892</t>
  </si>
  <si>
    <t>81d9b2c1a81118edd06387c63cc2b1fa</t>
  </si>
  <si>
    <t>id0019919</t>
  </si>
  <si>
    <t>82051891856d50c3c8140f019e775559</t>
  </si>
  <si>
    <t>O121B</t>
  </si>
  <si>
    <t>820f610e13a6938b78055b869db89adf</t>
  </si>
  <si>
    <t>id0019941</t>
  </si>
  <si>
    <t>822b44bccb3e3f056c51a880422058cc</t>
  </si>
  <si>
    <t>id0019968</t>
  </si>
  <si>
    <t>824b2044c38ade4ec67946396e808eaa</t>
  </si>
  <si>
    <t>id0020010</t>
  </si>
  <si>
    <t>828ba9e9223aaf9a8f7e08215e568b82</t>
  </si>
  <si>
    <t>O174C</t>
  </si>
  <si>
    <t>82be8b4dc9a01dc90d1b639bada356a1</t>
  </si>
  <si>
    <t>id0020050</t>
  </si>
  <si>
    <t>82c56e78f2fab7ffc5ef00a4e0092904</t>
  </si>
  <si>
    <t>id0020052</t>
  </si>
  <si>
    <t>82cbc256b3b772bb74413b5dcd3482eb</t>
  </si>
  <si>
    <t>id0020094</t>
  </si>
  <si>
    <t>830603599baaabf8e932e96763972286</t>
  </si>
  <si>
    <t>O15</t>
  </si>
  <si>
    <t>830bca078974af676d96c457a4d153a9</t>
  </si>
  <si>
    <t>id0020125</t>
  </si>
  <si>
    <t>833d6e1a46b34d1ba8b99b7bcd26cc5b</t>
  </si>
  <si>
    <t>O123B</t>
  </si>
  <si>
    <t>8359326c02337f38de6e33286fba4514</t>
  </si>
  <si>
    <t>id0020158</t>
  </si>
  <si>
    <t>837da25b552c2e9654a4b20327caa878</t>
  </si>
  <si>
    <t>id0020186</t>
  </si>
  <si>
    <t>83a83b6566010b420a4b20efde955e62</t>
  </si>
  <si>
    <t>id0020188</t>
  </si>
  <si>
    <t>83aba56ad7c76bd5d319041c187a7367</t>
  </si>
  <si>
    <t>id0020189</t>
  </si>
  <si>
    <t>83ade95c73210a650dd83f6d77cfa448</t>
  </si>
  <si>
    <t>id0020204</t>
  </si>
  <si>
    <t>83da74a48a5d908291ae14e98079207f</t>
  </si>
  <si>
    <t>id0020244</t>
  </si>
  <si>
    <t>8413c6e22c4ad04901ec58e51889818a</t>
  </si>
  <si>
    <t>id0020252</t>
  </si>
  <si>
    <t>841b4fe049df371dc8bb92b9151f2372</t>
  </si>
  <si>
    <t>id0020282</t>
  </si>
  <si>
    <t>8447a4a04c6a9ec8113995e5cef89098</t>
  </si>
  <si>
    <t>id0020287</t>
  </si>
  <si>
    <t>845140ac34250cd33ea13c73c74c66df</t>
  </si>
  <si>
    <t>id0020292</t>
  </si>
  <si>
    <t>845580a4d50cad6c9f9e7e75ba756b20</t>
  </si>
  <si>
    <t>id0020296</t>
  </si>
  <si>
    <t>845abd8d756a319e1650e384e749eea2</t>
  </si>
  <si>
    <t>id0020299</t>
  </si>
  <si>
    <t>846cfca4f1427dbb379fb640cc074bfe</t>
  </si>
  <si>
    <t>id0020334</t>
  </si>
  <si>
    <t>84a733137f9f60f996ebea141153dd32</t>
  </si>
  <si>
    <t>id0020363</t>
  </si>
  <si>
    <t>84dcd6bbec473c74679c6be4ccab2ea7</t>
  </si>
  <si>
    <t>id0020367</t>
  </si>
  <si>
    <t>84e37a887f9b5e6199396f1607755015</t>
  </si>
  <si>
    <t>id0020381</t>
  </si>
  <si>
    <t>84efa64eb7b0ddf4fc63ba8797134b57</t>
  </si>
  <si>
    <t>id0020392</t>
  </si>
  <si>
    <t>84f802e532ebc79aa200843492f9dc8d</t>
  </si>
  <si>
    <t>id0020416</t>
  </si>
  <si>
    <t>851d8672b3a60fd304b2d5655e22d3e5</t>
  </si>
  <si>
    <t>id0020423</t>
  </si>
  <si>
    <t>852808c67788c7d57cc5cf04a457dc9e</t>
  </si>
  <si>
    <t>id0020436</t>
  </si>
  <si>
    <t>853e0a5557249728144a823b853b3f24</t>
  </si>
  <si>
    <t>id0020488</t>
  </si>
  <si>
    <t>858b4cfab07e5457f76f99b2a541abf4</t>
  </si>
  <si>
    <t>id0020504</t>
  </si>
  <si>
    <t>85a3d3ea237275863f79ce4b396eeb06</t>
  </si>
  <si>
    <t>id0020519</t>
  </si>
  <si>
    <t>85bf0e52594cfb098091384962d7e684</t>
  </si>
  <si>
    <t>id0020532</t>
  </si>
  <si>
    <t>85d8f1b9d97b6ca5e7150a31f1ecb93f</t>
  </si>
  <si>
    <t>id0020533</t>
  </si>
  <si>
    <t>85db3b476f12cc12a32a1f1a7e9bd51b</t>
  </si>
  <si>
    <t>id0020539</t>
  </si>
  <si>
    <t>85e0efd472f879aae6daae51280c31f4</t>
  </si>
  <si>
    <t>id0020543</t>
  </si>
  <si>
    <t>85e70292341929fc2862fca86221bccc</t>
  </si>
  <si>
    <t>id0020544</t>
  </si>
  <si>
    <t>85e72d59b4f79ed24e05e566f58808c5</t>
  </si>
  <si>
    <t>id0020582</t>
  </si>
  <si>
    <t>862f78171943b7a15a3482f86013b762</t>
  </si>
  <si>
    <t>id0020594</t>
  </si>
  <si>
    <t>863dd510fb1969c44487c94683844568</t>
  </si>
  <si>
    <t>id0020606</t>
  </si>
  <si>
    <t>8655edd41fcb21b0a7cf83621350aabc</t>
  </si>
  <si>
    <t>id0020609</t>
  </si>
  <si>
    <t>865ad642c923c519f1ab31c0d8387148</t>
  </si>
  <si>
    <t>id0020619</t>
  </si>
  <si>
    <t>8674dc1d1c82da631b9315d8d06d1eb3</t>
  </si>
  <si>
    <t>id0020628</t>
  </si>
  <si>
    <t>86806615e130454a0ec4ebd40755589d</t>
  </si>
  <si>
    <t>id0020630</t>
  </si>
  <si>
    <t>8682df90abbcb69d98cf2ca65f865328</t>
  </si>
  <si>
    <t>id0020631</t>
  </si>
  <si>
    <t>8684d2c763113920928f82c6877540e5</t>
  </si>
  <si>
    <t>id0020636</t>
  </si>
  <si>
    <t>868822af8e34756488d7ddbcc64af144</t>
  </si>
  <si>
    <t>id0020677</t>
  </si>
  <si>
    <t>86c2a64b6a5f6a1fc1e88ec2ee6aa175</t>
  </si>
  <si>
    <t>id0020713</t>
  </si>
  <si>
    <t>86f2603bd23287f72846a9010eb25a96</t>
  </si>
  <si>
    <t>id0020793</t>
  </si>
  <si>
    <t>8786262d6079a9df04c66b4cf9c2bf7e</t>
  </si>
  <si>
    <t>id0020808</t>
  </si>
  <si>
    <t>8796a09074d815aed95bfbfe7874f869</t>
  </si>
  <si>
    <t>id0020915</t>
  </si>
  <si>
    <t>8834704a5b92fd48fa60919561f08a0b</t>
  </si>
  <si>
    <t>id0020917</t>
  </si>
  <si>
    <t>8836ab46063de63296d4e79dffcc52bc</t>
  </si>
  <si>
    <t>id0020943</t>
  </si>
  <si>
    <t>88681193775e55bd6f8731cc42951b76</t>
  </si>
  <si>
    <t>id0020963</t>
  </si>
  <si>
    <t>888c734df0c488765710084cc8e2af68</t>
  </si>
  <si>
    <t>id0020991</t>
  </si>
  <si>
    <t>88ba62c8f3ca53ea7dd4d17d3520161f</t>
  </si>
  <si>
    <t>O2B</t>
  </si>
  <si>
    <t>88c006c1997faebd3ff0007c6b5438e4</t>
  </si>
  <si>
    <t>id0021026</t>
  </si>
  <si>
    <t>88ead41c8e1da17e3090c82d56ee7b96</t>
  </si>
  <si>
    <t>id0021055</t>
  </si>
  <si>
    <t>8919593ac8fd15da4a03c53dc556aef7</t>
  </si>
  <si>
    <t>id0021111</t>
  </si>
  <si>
    <t>8988190a4d88787ee2fde4f39558cc99</t>
  </si>
  <si>
    <t>id0021116</t>
  </si>
  <si>
    <t>898ef8b6ec51a7d2c549c3dbfae137af</t>
  </si>
  <si>
    <t>id0021133</t>
  </si>
  <si>
    <t>89b914a1e22cb6f4889821d15c926575</t>
  </si>
  <si>
    <t>id0021159</t>
  </si>
  <si>
    <t>89e346d4d53c6218ff3282aeca8fc753</t>
  </si>
  <si>
    <t>id0021174</t>
  </si>
  <si>
    <t>89f494c795a1a06c6ae191b9297b9507</t>
  </si>
  <si>
    <t>id0021191</t>
  </si>
  <si>
    <t>8a10c04dbcbb8983534ba20c4cf78aef</t>
  </si>
  <si>
    <t>id0021210</t>
  </si>
  <si>
    <t>8a36bdb73eac537623610c155490795f</t>
  </si>
  <si>
    <t>id0021211</t>
  </si>
  <si>
    <t>8a3c9aff6bc6695de536d4d70e276613</t>
  </si>
  <si>
    <t>id0021235</t>
  </si>
  <si>
    <t>8a621696c04792229e8a0650b884062a</t>
  </si>
  <si>
    <t>id0021264</t>
  </si>
  <si>
    <t>8a8ebac1de85a6c3c2350312aafe09de</t>
  </si>
  <si>
    <t>id0021281</t>
  </si>
  <si>
    <t>8ab8fa44f3fe19a7691103003fb04c48</t>
  </si>
  <si>
    <t>id0021314</t>
  </si>
  <si>
    <t>8af4c566dca13ae0d39a7755219ba822</t>
  </si>
  <si>
    <t>id0021320</t>
  </si>
  <si>
    <t>8b03f2bfd8e145b3c487fb38498a3787</t>
  </si>
  <si>
    <t>id0021344</t>
  </si>
  <si>
    <t>8b2e2dc323ad1648f3c6adc5c9d76c57</t>
  </si>
  <si>
    <t>id0021361</t>
  </si>
  <si>
    <t>8b4419a9e8f5d0cddcdef4f2028aa78a</t>
  </si>
  <si>
    <t>id0021365</t>
  </si>
  <si>
    <t>8b4955d456ea95e7c3ff9210d422eaf5</t>
  </si>
  <si>
    <t>id0021433</t>
  </si>
  <si>
    <t>8bd037a93f3a84f2b5abdf4d12e9ddd9</t>
  </si>
  <si>
    <t>id0021440</t>
  </si>
  <si>
    <t>8bdc1e81a86fbe256d1e1b50f9e2578d</t>
  </si>
  <si>
    <t>id0021451</t>
  </si>
  <si>
    <t>8bf87c8e478f64b7e9a1c5cc8bdc5a72</t>
  </si>
  <si>
    <t>id0021488</t>
  </si>
  <si>
    <t>8c3940b1c59443bfbd5c40d53a2f0e9e</t>
  </si>
  <si>
    <t>id0021503</t>
  </si>
  <si>
    <t>8c54cff10791a927cff8159d8c48016c</t>
  </si>
  <si>
    <t>id0021508</t>
  </si>
  <si>
    <t>8c5c8a0c82c894c70c5f8f03af2fe39b</t>
  </si>
  <si>
    <t>id0021510</t>
  </si>
  <si>
    <t>8c5ed977f74af4312e8ef04ccd7e51d1</t>
  </si>
  <si>
    <t>id0021512</t>
  </si>
  <si>
    <t>8c60754cdc309b315fafa8a8e8d4a840</t>
  </si>
  <si>
    <t>id0021518</t>
  </si>
  <si>
    <t>8c6702295a54af00a8a610f04053805d</t>
  </si>
  <si>
    <t>id0021523</t>
  </si>
  <si>
    <t>8c7073d144df3f6533649a6aace24130</t>
  </si>
  <si>
    <t>id0021557</t>
  </si>
  <si>
    <t>8c9c9a840b647fd1a589469ef5fdfebd</t>
  </si>
  <si>
    <t>id0021564</t>
  </si>
  <si>
    <t>8ca697245c20bc8ae825137efb45b8e1</t>
  </si>
  <si>
    <t>id0021570</t>
  </si>
  <si>
    <t>8cb3708109775d5d00f80e42ccfc3bb9</t>
  </si>
  <si>
    <t>id0021589</t>
  </si>
  <si>
    <t>8cd92c07dc575f80d435d000fa67ac66</t>
  </si>
  <si>
    <t>id0021629</t>
  </si>
  <si>
    <t>8d1366df59110b660231a56e28981570</t>
  </si>
  <si>
    <t>id0021674</t>
  </si>
  <si>
    <t>8d4f1c4c3d55240d6fe37e18a71a1e4c</t>
  </si>
  <si>
    <t>id0021678</t>
  </si>
  <si>
    <t>8d5160e9d87d88414296b67f47a40596</t>
  </si>
  <si>
    <t>id0021679</t>
  </si>
  <si>
    <t>8d51a2c106ad9128d59eaa4f0743a0e6</t>
  </si>
  <si>
    <t>id0021680</t>
  </si>
  <si>
    <t>8d53b8dfb8a21c669abafe127dfe840a</t>
  </si>
  <si>
    <t>id0021691</t>
  </si>
  <si>
    <t>8d6092177c34301e7aad95a01055deed</t>
  </si>
  <si>
    <t>id0021700</t>
  </si>
  <si>
    <t>8d7737f861445e52fa8abf64ddf5fede</t>
  </si>
  <si>
    <t>id0021709</t>
  </si>
  <si>
    <t>8d84674a95d05dfbe980d0e7e2c69767</t>
  </si>
  <si>
    <t>id0021711</t>
  </si>
  <si>
    <t>8d93fa8c9af2eb865101d91c764fb99b</t>
  </si>
  <si>
    <t>id0021722</t>
  </si>
  <si>
    <t>8d9c6dd59817f129361df3f0173026a6</t>
  </si>
  <si>
    <t>id0021779</t>
  </si>
  <si>
    <t>8df62a5d1c969e7e1032027cca3df622</t>
  </si>
  <si>
    <t>id0021784</t>
  </si>
  <si>
    <t>8dffa4679780c6e55d997eb9a36a2300</t>
  </si>
  <si>
    <t>id0021813</t>
  </si>
  <si>
    <t>8e3b2666915f353f059a27663bc9fc14</t>
  </si>
  <si>
    <t>id0021825</t>
  </si>
  <si>
    <t>8e4ee1d3546cfe6fac080678daf1ac29</t>
  </si>
  <si>
    <t>id0021836</t>
  </si>
  <si>
    <t>8e61bfba16717aa43de42cc501a88f21</t>
  </si>
  <si>
    <t>id0021847</t>
  </si>
  <si>
    <t>8e70e5f063f07fe2e8c13f0e783432e5</t>
  </si>
  <si>
    <t>id0021861</t>
  </si>
  <si>
    <t>8e88262961ec1ae38834c2a0e288ed31</t>
  </si>
  <si>
    <t>id0021935</t>
  </si>
  <si>
    <t>8f0b9305f663dd262ec40356a0a41da0</t>
  </si>
  <si>
    <t>id0021981</t>
  </si>
  <si>
    <t>8f48b28120f4ada4cb110b10e7f723c3</t>
  </si>
  <si>
    <t>id0022005</t>
  </si>
  <si>
    <t>8f66ffff9e9b27365271b094d6ef8913</t>
  </si>
  <si>
    <t>id0022038</t>
  </si>
  <si>
    <t>8fa31dde98ae78fac9bd1afa12f403af</t>
  </si>
  <si>
    <t>id0022086</t>
  </si>
  <si>
    <t>8ff7cf6eee79465a1bfa3ddaca628220</t>
  </si>
  <si>
    <t>id0022091</t>
  </si>
  <si>
    <t>8ffcf38a0f8f776df1a432bb51de3d6c</t>
  </si>
  <si>
    <t>id0022093</t>
  </si>
  <si>
    <t>8fffe214e734c99019b2c2bf72aa25da</t>
  </si>
  <si>
    <t>id0022101</t>
  </si>
  <si>
    <t>901b4f031465c197bbd00c155e011a71</t>
  </si>
  <si>
    <t>id0022105</t>
  </si>
  <si>
    <t>901eb057f36c22901eb9ac1109b1f215</t>
  </si>
  <si>
    <t>id0022118</t>
  </si>
  <si>
    <t>903f78bd6e44553bb3e9eca315c2d8c3</t>
  </si>
  <si>
    <t>id0022142</t>
  </si>
  <si>
    <t>90722f66f32d8d700c79f3d4c99a1c79</t>
  </si>
  <si>
    <t>id0022159</t>
  </si>
  <si>
    <t>9091dd99336ab326ed961ab7ffae43c3</t>
  </si>
  <si>
    <t>id0022161</t>
  </si>
  <si>
    <t>90930f682d15479689670c98a8ac1c43</t>
  </si>
  <si>
    <t>id0022170</t>
  </si>
  <si>
    <t>909e7671b018cfac1fada25dd8c5bab6</t>
  </si>
  <si>
    <t>id0022171</t>
  </si>
  <si>
    <t>90a048f06eb9c368b59c9c74bda8e391</t>
  </si>
  <si>
    <t>id0022193</t>
  </si>
  <si>
    <t>90bf7380f3919655779bcdfa697323c4</t>
  </si>
  <si>
    <t>id0022220</t>
  </si>
  <si>
    <t>90f37ad5867ff1f8a8900516575ebc1d</t>
  </si>
  <si>
    <t>id0022326</t>
  </si>
  <si>
    <t>91ac796731f61e2ed4d0f5dacb29cf5b</t>
  </si>
  <si>
    <t>id0022334</t>
  </si>
  <si>
    <t>91bbc5d327a14ca73418244e1e307065</t>
  </si>
  <si>
    <t>id0022349</t>
  </si>
  <si>
    <t>91dd71bb18d3da2d67c16828b23a876e</t>
  </si>
  <si>
    <t>id0022376</t>
  </si>
  <si>
    <t>920bf03d6429b9f93c718fdfa71e5efb</t>
  </si>
  <si>
    <t>id0022415</t>
  </si>
  <si>
    <t>92489014dc389f605af6b4680fb32392</t>
  </si>
  <si>
    <t>id0022421</t>
  </si>
  <si>
    <t>9253dddf28a154f37f6d42e6ea1ba6cc</t>
  </si>
  <si>
    <t>id0022453</t>
  </si>
  <si>
    <t>928f90c2fa3ef08797c4b76ad0fc489a</t>
  </si>
  <si>
    <t>id0022457</t>
  </si>
  <si>
    <t>92913ec665834182e565445e5f0fecea</t>
  </si>
  <si>
    <t>id0022478</t>
  </si>
  <si>
    <t>92ae009ff6095bbef0a53622e3b46d6d</t>
  </si>
  <si>
    <t>id0022497</t>
  </si>
  <si>
    <t>92d687120b777b84837560336442e0bc</t>
  </si>
  <si>
    <t>id0022532</t>
  </si>
  <si>
    <t>93024286e8b7a68d17c29f1437478a2d</t>
  </si>
  <si>
    <t>id0022547</t>
  </si>
  <si>
    <t>93208e2bb710e3a7175b3391b7969955</t>
  </si>
  <si>
    <t>id0022552</t>
  </si>
  <si>
    <t>9328e5159dabb5aa7c09900af6c7dd6d</t>
  </si>
  <si>
    <t>id0022557</t>
  </si>
  <si>
    <t>932f51c7c34d11fb91606e9a4429cb70</t>
  </si>
  <si>
    <t>id0022590</t>
  </si>
  <si>
    <t>935bd658c595d2fc6ce4e9f5a9e55a90</t>
  </si>
  <si>
    <t>id0022596</t>
  </si>
  <si>
    <t>936159a30ed6ac7936442240595b70da</t>
  </si>
  <si>
    <t>id0022690</t>
  </si>
  <si>
    <t>93f82af4bde89f758783432aafdee639</t>
  </si>
  <si>
    <t>id0022717</t>
  </si>
  <si>
    <t>941ad853068008c5aabe2731b1c47739</t>
  </si>
  <si>
    <t>id0022727</t>
  </si>
  <si>
    <t>942968697bd2fc243f556bc6b85d18fa</t>
  </si>
  <si>
    <t>id0022737</t>
  </si>
  <si>
    <t>9438339a0a94f1ef9800e106223c4fb8</t>
  </si>
  <si>
    <t>id0022747</t>
  </si>
  <si>
    <t>9443f2f6b4f12aeec1a3de9539d8b946</t>
  </si>
  <si>
    <t>id0022768</t>
  </si>
  <si>
    <t>946f80233a5068455e6c03038d736635</t>
  </si>
  <si>
    <t>id0022800</t>
  </si>
  <si>
    <t>9499c24a1036ac8f71fde37c85253508</t>
  </si>
  <si>
    <t>id0022816</t>
  </si>
  <si>
    <t>94b864e249e69957963b7418ac1df02c</t>
  </si>
  <si>
    <t>id0022825</t>
  </si>
  <si>
    <t>94c6e93fb19b0a4c6614aae780213a93</t>
  </si>
  <si>
    <t>id0022854</t>
  </si>
  <si>
    <t>94f8e2910e4c80fa99e22ad692ca2ac5</t>
  </si>
  <si>
    <t>id0022862</t>
  </si>
  <si>
    <t>9502aac7585f776e330a9c182e58907b</t>
  </si>
  <si>
    <t>id0022879</t>
  </si>
  <si>
    <t>951ebf250e286d8303aaa1367783d000</t>
  </si>
  <si>
    <t>id0022891</t>
  </si>
  <si>
    <t>9531f8f56385b95517a1760a976007b7</t>
  </si>
  <si>
    <t>id0022964</t>
  </si>
  <si>
    <t>95a665c9ba4f0e591cb6c1968e3cb5b1</t>
  </si>
  <si>
    <t>id0022970</t>
  </si>
  <si>
    <t>95afbeea655cedcf574835d92061798f</t>
  </si>
  <si>
    <t>id0022980</t>
  </si>
  <si>
    <t>95bb280bb37b11f4de9bac957dd7898c</t>
  </si>
  <si>
    <t>id0022982</t>
  </si>
  <si>
    <t>95bd5d94883faeb04b23eb95a6348e55</t>
  </si>
  <si>
    <t>id0023006</t>
  </si>
  <si>
    <t>95f245352ac83e6f629b8600f71bb7df</t>
  </si>
  <si>
    <t>id0023053</t>
  </si>
  <si>
    <t>9635e9e6c1b81563a4382b14a843ae6c</t>
  </si>
  <si>
    <t>id0023054</t>
  </si>
  <si>
    <t>96377301e7efe1deac39a0ce1d316da7</t>
  </si>
  <si>
    <t>id0023072</t>
  </si>
  <si>
    <t>964cec981d37d15bbe3e165d670cd98c</t>
  </si>
  <si>
    <t>id0023145</t>
  </si>
  <si>
    <t>96c7e19fdc46ebe85909a25f7e93b037</t>
  </si>
  <si>
    <t>id0023159</t>
  </si>
  <si>
    <t>96de41038cd8e81b8d35d04527dcc940</t>
  </si>
  <si>
    <t>id0023188</t>
  </si>
  <si>
    <t>971eeaa3ee30a82c2fe880da17ff2f82</t>
  </si>
  <si>
    <t>id0023197</t>
  </si>
  <si>
    <t>972e6aec06246ff4499b0864429f5d72</t>
  </si>
  <si>
    <t>id0023201</t>
  </si>
  <si>
    <t>97337e1e3f85731b65a4101f25955acd</t>
  </si>
  <si>
    <t>id0023209</t>
  </si>
  <si>
    <t>9744d858b7062675328f5cc7e0770aa9</t>
  </si>
  <si>
    <t>id0023228</t>
  </si>
  <si>
    <t>975f8fa6000fe96cad26fc35eef04a7c</t>
  </si>
  <si>
    <t>id0023238</t>
  </si>
  <si>
    <t>9773247e1bb27b0cc94e16fa528a59b3</t>
  </si>
  <si>
    <t>id0023240</t>
  </si>
  <si>
    <t>9777d0e799b53208faf562dfe1e19ddc</t>
  </si>
  <si>
    <t>id0023250</t>
  </si>
  <si>
    <t>9780df312d4dedbf13f35d58f538dfe8</t>
  </si>
  <si>
    <t>id0023252</t>
  </si>
  <si>
    <t>97855030cb95366c467c8a04d50b2946</t>
  </si>
  <si>
    <t>id0023263</t>
  </si>
  <si>
    <t>9799b9d7711658d944f15d7ab3831267</t>
  </si>
  <si>
    <t>id0023313</t>
  </si>
  <si>
    <t>980544ee668f6da96e64d76ae52081b1</t>
  </si>
  <si>
    <t>id0023363</t>
  </si>
  <si>
    <t>984e502d1f29792845347237d055f39c</t>
  </si>
  <si>
    <t>id0023380</t>
  </si>
  <si>
    <t>987913f43c35a71905c2f6b705c1b58d</t>
  </si>
  <si>
    <t>id0023392</t>
  </si>
  <si>
    <t>9884d995959c9a917a46afd5716b186e</t>
  </si>
  <si>
    <t>id0023417</t>
  </si>
  <si>
    <t>98b8af8801be9d2160e63c227dd7971c</t>
  </si>
  <si>
    <t>id0023436</t>
  </si>
  <si>
    <t>98dd3ece9213364883327e508c8fa0ed</t>
  </si>
  <si>
    <t>id0023457</t>
  </si>
  <si>
    <t>990b56ffa4caefeb4a623975073c0aa6</t>
  </si>
  <si>
    <t>id0023485</t>
  </si>
  <si>
    <t>9938f917b532659ae4dce4ded6824e0c</t>
  </si>
  <si>
    <t>id0023486</t>
  </si>
  <si>
    <t>993b4cf4b9b409a712f5ae814127e1a6</t>
  </si>
  <si>
    <t>id0023497</t>
  </si>
  <si>
    <t>9948767fe5f4d52792ff435bbd55b8fe</t>
  </si>
  <si>
    <t>id0023506</t>
  </si>
  <si>
    <t>99557d6161e25008cb21ffb245c11099</t>
  </si>
  <si>
    <t>O37</t>
  </si>
  <si>
    <t>996e950adfae9fe28e348c4bfb40f55c</t>
  </si>
  <si>
    <t>id0023541</t>
  </si>
  <si>
    <t>99842003aff057b217dbe2023bacfef0</t>
  </si>
  <si>
    <t>id0023546</t>
  </si>
  <si>
    <t>998a9e7735ee227e2a91447bd939102e</t>
  </si>
  <si>
    <t>id0023558</t>
  </si>
  <si>
    <t>99a0ac08a1a90fad7aac79f7e5f744b3</t>
  </si>
  <si>
    <t>id0023567</t>
  </si>
  <si>
    <t>99a9a6f9a76c1e64ae1d017baa5c6f6b</t>
  </si>
  <si>
    <t>id0023595</t>
  </si>
  <si>
    <t>99eb3b3d0fa7e089341852590e28450d</t>
  </si>
  <si>
    <t>id0023605</t>
  </si>
  <si>
    <t>9a08d446cf15f5dee967f7a1537c72a6</t>
  </si>
  <si>
    <t>id0023628</t>
  </si>
  <si>
    <t>9a333fceb445bc9dea3c4be324b5c277</t>
  </si>
  <si>
    <t>id0023631</t>
  </si>
  <si>
    <t>9a350100e39ca13a24f184b185d18a9e</t>
  </si>
  <si>
    <t>id0023652</t>
  </si>
  <si>
    <t>9a5b12530ebe280d5fd080b9b7145965</t>
  </si>
  <si>
    <t>id0023661</t>
  </si>
  <si>
    <t>9a6af7822564eb921ce5b1b54e5b96d2</t>
  </si>
  <si>
    <t>id0023663</t>
  </si>
  <si>
    <t>9a6ec61db5bf774ec4ca44608905f59e</t>
  </si>
  <si>
    <t>id0023710</t>
  </si>
  <si>
    <t>9ac30447964746a4e6eaabca114ac7f2</t>
  </si>
  <si>
    <t>id0023719</t>
  </si>
  <si>
    <t>9acf94ddf4dffba4bd771c4c1172d808</t>
  </si>
  <si>
    <t>id0023722</t>
  </si>
  <si>
    <t>9ad3e967dc79943e189387a1902d15e4</t>
  </si>
  <si>
    <t>id0023787</t>
  </si>
  <si>
    <t>9b3d66ceadecf0fca499bb1366b20682</t>
  </si>
  <si>
    <t>id0023802</t>
  </si>
  <si>
    <t>9b5225b2c0f56ee045075fc277950fc9</t>
  </si>
  <si>
    <t>id0023834</t>
  </si>
  <si>
    <t>9b80cfcb8dbb46a067f13d830a21c0a5</t>
  </si>
  <si>
    <t>id0023859</t>
  </si>
  <si>
    <t>9ba7910611d443df264dc0c52dcf99ab</t>
  </si>
  <si>
    <t>O103B</t>
  </si>
  <si>
    <t>9ba96291e6dd65bc5254bebf1d04cc37</t>
  </si>
  <si>
    <t>id0023877</t>
  </si>
  <si>
    <t>9bc43ef9d7d75f0124eac748ae7cd13b</t>
  </si>
  <si>
    <t>O142B</t>
  </si>
  <si>
    <t>9bce396b64267dd49a83fc82f69db87b</t>
  </si>
  <si>
    <t>id0023884</t>
  </si>
  <si>
    <t>9bd57f17603f56dd852af386147b900a</t>
  </si>
  <si>
    <t>id0023902</t>
  </si>
  <si>
    <t>9beb7f2570119bbbd2cec5e5cbc3bf07</t>
  </si>
  <si>
    <t>id0023937</t>
  </si>
  <si>
    <t>9c330ce8c4f555e2407cb856c6224415</t>
  </si>
  <si>
    <t>id0023940</t>
  </si>
  <si>
    <t>9c3849261a4c62775dc613faa5574793</t>
  </si>
  <si>
    <t>id0023983</t>
  </si>
  <si>
    <t>9c77cac7d950894c5915d112f124a1a0</t>
  </si>
  <si>
    <t>id0024013</t>
  </si>
  <si>
    <t>9ca88312395e5c7064f7809c07503eee</t>
  </si>
  <si>
    <t>id0024026</t>
  </si>
  <si>
    <t>9cc2c5446c754a4cbb7aa2014ca0bf41</t>
  </si>
  <si>
    <t>id0024029</t>
  </si>
  <si>
    <t>9cc6d77ecafcef030bf2a2f1076afa28</t>
  </si>
  <si>
    <t>id0024061</t>
  </si>
  <si>
    <t>9d03119a81b616f301f56a45c51e86a5</t>
  </si>
  <si>
    <t>id0024072</t>
  </si>
  <si>
    <t>9d1084e73e9e964b312a10bf9c485173</t>
  </si>
  <si>
    <t>id0024116</t>
  </si>
  <si>
    <t>9d6845f845253c55835d82f5b05d94c8</t>
  </si>
  <si>
    <t>id0024130</t>
  </si>
  <si>
    <t>9d7d408edece8c0f2da7a25a9a2761d3</t>
  </si>
  <si>
    <t>id0024136</t>
  </si>
  <si>
    <t>9d87d703ffcfdcfc6af3719ec6822575</t>
  </si>
  <si>
    <t>id0024145</t>
  </si>
  <si>
    <t>9d92693098b3a2e7dcacb15db6c06d5d</t>
  </si>
  <si>
    <t>id0024158</t>
  </si>
  <si>
    <t>9da68c871a3f16175219a4f94eef15d3</t>
  </si>
  <si>
    <t>id0024184</t>
  </si>
  <si>
    <t>9dd55f2890dde805f259dd1a9f722388</t>
  </si>
  <si>
    <t>id0024210</t>
  </si>
  <si>
    <t>9dfc63818aac77ee4c5f699537982c50</t>
  </si>
  <si>
    <t>id0024226</t>
  </si>
  <si>
    <t>9e1365cd2ea5b225cd77f8133cf97b8d</t>
  </si>
  <si>
    <t>id0024227</t>
  </si>
  <si>
    <t>9e16b3dc36daff4607e758798a7429b3</t>
  </si>
  <si>
    <t>id0024237</t>
  </si>
  <si>
    <t>9e2c749aa49e7d3c0c96cd552bde7e96</t>
  </si>
  <si>
    <t>id0024243</t>
  </si>
  <si>
    <t>9e402afce97a14bf9c9ff8a533d20b2d</t>
  </si>
  <si>
    <t>id0024248</t>
  </si>
  <si>
    <t>9e4b60c44da09082e0b37a87eee3a04f</t>
  </si>
  <si>
    <t>id0024254</t>
  </si>
  <si>
    <t>9e5875840e3448307fd79f8dafa34c79</t>
  </si>
  <si>
    <t>id0024293</t>
  </si>
  <si>
    <t>9e999b6a9e5af5146934c21e16b10d9b</t>
  </si>
  <si>
    <t>id0024342</t>
  </si>
  <si>
    <t>9efbce78e916501b8250f5328858a851</t>
  </si>
  <si>
    <t>id0024348</t>
  </si>
  <si>
    <t>9f020f0c14e5dae2d5d7e47c32c6ea61</t>
  </si>
  <si>
    <t>id0024349</t>
  </si>
  <si>
    <t>9f02927a0570f0024f6ecb8f45ee7dcf</t>
  </si>
  <si>
    <t>id0024364</t>
  </si>
  <si>
    <t>9f1ed95ae78efb938f6d1382177b4b36</t>
  </si>
  <si>
    <t>id0024378</t>
  </si>
  <si>
    <t>9f42f440cda7a47101242f45cf8cdeaa</t>
  </si>
  <si>
    <t>id0024380</t>
  </si>
  <si>
    <t>9f4495a879b930b40b0e9400701455fe</t>
  </si>
  <si>
    <t>id0024388</t>
  </si>
  <si>
    <t>9f4c11ee03ff90909f2b950348a355fe</t>
  </si>
  <si>
    <t>id0024391</t>
  </si>
  <si>
    <t>9f504a0d69b953ba018838dfc8222de9</t>
  </si>
  <si>
    <t>id0024413</t>
  </si>
  <si>
    <t>9f73e4ecadc293c9f6b96e548ae45f9c</t>
  </si>
  <si>
    <t>id0024415</t>
  </si>
  <si>
    <t>9f747b61efac9078886965fd3009f513</t>
  </si>
  <si>
    <t>id0024420</t>
  </si>
  <si>
    <t>9f862b3912687d77290e73c616f3a78e</t>
  </si>
  <si>
    <t>id0024476</t>
  </si>
  <si>
    <t>9fe61411842ab54c00eece0419d58447</t>
  </si>
  <si>
    <t>id0024478</t>
  </si>
  <si>
    <t>9fe961785fb7e710bde4c161d46f4806</t>
  </si>
  <si>
    <t>id0024518</t>
  </si>
  <si>
    <t>a023bc79f676542928e31dee2bef1b8b</t>
  </si>
  <si>
    <t>id0024519</t>
  </si>
  <si>
    <t>a025a114186f6b60a63378aab7fcd2b3</t>
  </si>
  <si>
    <t>id0024531</t>
  </si>
  <si>
    <t>a037681e2140c8e2f8d300f57159d588</t>
  </si>
  <si>
    <t>id0024557</t>
  </si>
  <si>
    <t>a0645d0513218b3ef0081893cf818510</t>
  </si>
  <si>
    <t>id0024560</t>
  </si>
  <si>
    <t>a065a68b128a2f8bc27f965919fdd067</t>
  </si>
  <si>
    <t>id0024620</t>
  </si>
  <si>
    <t>a0d10887c1de5d25c5efc126f1ffa74c</t>
  </si>
  <si>
    <t>id0024695</t>
  </si>
  <si>
    <t>a1321065955b896657631353537884d9</t>
  </si>
  <si>
    <t>id0024699</t>
  </si>
  <si>
    <t>a133f3253f75ffa3f45b648f0e6f8bf4</t>
  </si>
  <si>
    <t>id0024731</t>
  </si>
  <si>
    <t>a1675b13b19ee43e5f690cec15fb442e</t>
  </si>
  <si>
    <t>id0024760</t>
  </si>
  <si>
    <t>a1958a92bae9f063b25b70fc3787e708</t>
  </si>
  <si>
    <t>OND</t>
  </si>
  <si>
    <t>a1a49d7a4d1c370ca180b5d45e65cd96</t>
  </si>
  <si>
    <t>id0024779</t>
  </si>
  <si>
    <t>a1b2218d3aee1c37ba92526503c4855f</t>
  </si>
  <si>
    <t>id0024820</t>
  </si>
  <si>
    <t>a1e10fc2054972b924c3fdcd046992fc</t>
  </si>
  <si>
    <t>id0024826</t>
  </si>
  <si>
    <t>a1eabf04effed1e64732bcb0af0df79f</t>
  </si>
  <si>
    <t>id0024834</t>
  </si>
  <si>
    <t>a206a32c1fc7fadb309f926fc3f5f92c</t>
  </si>
  <si>
    <t>id0024836</t>
  </si>
  <si>
    <t>a20cabea818123c69579bbdbb6f6e79f</t>
  </si>
  <si>
    <t>id0024844</t>
  </si>
  <si>
    <t>a21ed71cff03bb9fd7973069a02af1e1</t>
  </si>
  <si>
    <t>id0024860</t>
  </si>
  <si>
    <t>a23320501484df64ce10cd2b1fe749ab</t>
  </si>
  <si>
    <t>id0024869</t>
  </si>
  <si>
    <t>a241576e5eb57fbfa567bcb86be5cc77</t>
  </si>
  <si>
    <t>id0024924</t>
  </si>
  <si>
    <t>a299f53d23e80ebeaa16c46514b3a68d</t>
  </si>
  <si>
    <t>id0024927</t>
  </si>
  <si>
    <t>a29ef2f1ccf43bf88590778cee82d1ee</t>
  </si>
  <si>
    <t>id0024940</t>
  </si>
  <si>
    <t>a2b44d7a3f4251746b60ed30d373c3f1</t>
  </si>
  <si>
    <t>id0024946</t>
  </si>
  <si>
    <t>a2c3d16a9093b394f8ce60071d09f931</t>
  </si>
  <si>
    <t>id0024960</t>
  </si>
  <si>
    <t>a2ddc06045b562c1bc32365ff38e8ba2</t>
  </si>
  <si>
    <t>id0024975</t>
  </si>
  <si>
    <t>a2fa1b06e530e65f3b77dca2a664541d</t>
  </si>
  <si>
    <t>id0024980</t>
  </si>
  <si>
    <t>a305376ae519ba72d6e7a6739c6afe51</t>
  </si>
  <si>
    <t>id0025028</t>
  </si>
  <si>
    <t>a36091b851a7653e408c704be51af562</t>
  </si>
  <si>
    <t>id0025033</t>
  </si>
  <si>
    <t>a36825e4014b850f7d9bf8edffc55922</t>
  </si>
  <si>
    <t>id0025048</t>
  </si>
  <si>
    <t>a386440921292d2b98822f77409d52dd</t>
  </si>
  <si>
    <t>id0025076</t>
  </si>
  <si>
    <t>a3a7af0ed0b718431208191c998c983a</t>
  </si>
  <si>
    <t>id0025132</t>
  </si>
  <si>
    <t>a40b7b6c81477c8e45f70ee2c41c33a9</t>
  </si>
  <si>
    <t>id0025149</t>
  </si>
  <si>
    <t>a4237f4ff9ecd034aa70496d00d2f640</t>
  </si>
  <si>
    <t>id0025159</t>
  </si>
  <si>
    <t>a430067e05f0fc072e14aef51770d8a0</t>
  </si>
  <si>
    <t>id0025160</t>
  </si>
  <si>
    <t>a4310890845ab390994e7ec27a2cdb37</t>
  </si>
  <si>
    <t>id0025175</t>
  </si>
  <si>
    <t>a445db44a219f60b27cde9c006fd0fa6</t>
  </si>
  <si>
    <t>id0025192</t>
  </si>
  <si>
    <t>a469212ce78ac51db990fb36248c9e6a</t>
  </si>
  <si>
    <t>id0025202</t>
  </si>
  <si>
    <t>a47655ba432c52550e2f83f0959e7f86</t>
  </si>
  <si>
    <t>id0025209</t>
  </si>
  <si>
    <t>a47ff03b489ea3eea184395d7dfebd25</t>
  </si>
  <si>
    <t>id0025240</t>
  </si>
  <si>
    <t>a4bd0c6e0524e43178048aa4f805b4e9</t>
  </si>
  <si>
    <t>id0025266</t>
  </si>
  <si>
    <t>a4e3dd1b85bebb2b10055391541be82c</t>
  </si>
  <si>
    <t>id0025273</t>
  </si>
  <si>
    <t>a4eb12ba74e6cbcebb22ba13a1466af3</t>
  </si>
  <si>
    <t>id0025342</t>
  </si>
  <si>
    <t>a55ef7fc0cd9157a458cb617d709206e</t>
  </si>
  <si>
    <t>id0025344</t>
  </si>
  <si>
    <t>a55fac2fb4ee175d7cda07fb32dedd45</t>
  </si>
  <si>
    <t>id0025346</t>
  </si>
  <si>
    <t>a5639fdfbcae285cc76dc4a015394901</t>
  </si>
  <si>
    <t>id0025443</t>
  </si>
  <si>
    <t>a5ffb51eba456d1991e4b1684bc413d5</t>
  </si>
  <si>
    <t>id0025449</t>
  </si>
  <si>
    <t>a60b80ef63e3318f6d4f7596b6d7d2b4</t>
  </si>
  <si>
    <t>id0025494</t>
  </si>
  <si>
    <t>a64954aafe494a4efc05caf87f2de0c9</t>
  </si>
  <si>
    <t>id0025507</t>
  </si>
  <si>
    <t>a662b84a1e08eab6620aac248d8e21df</t>
  </si>
  <si>
    <t>id0025518</t>
  </si>
  <si>
    <t>a673fe2c22115eeeabacdbd8be2770a6</t>
  </si>
  <si>
    <t>id0025524</t>
  </si>
  <si>
    <t>a6883231de3b53872398d65610e4fae3</t>
  </si>
  <si>
    <t>id0025582</t>
  </si>
  <si>
    <t>a6e436b24f23bfc8a42c304ce18a9ee9</t>
  </si>
  <si>
    <t>id0025587</t>
  </si>
  <si>
    <t>a6e93a843bcd0ee260857e4d30d32b93</t>
  </si>
  <si>
    <t>id0025594</t>
  </si>
  <si>
    <t>a6eddeafa0f056f1e4146e019e5b1863</t>
  </si>
  <si>
    <t>O146B</t>
  </si>
  <si>
    <t>a6f85eb3446c8b2245884e789bde00e9</t>
  </si>
  <si>
    <t>id0025625</t>
  </si>
  <si>
    <t>a72a2c29e4564b6017606698213cf3d4</t>
  </si>
  <si>
    <t>O80</t>
  </si>
  <si>
    <t>a73031390eb960853314a3d3e56c8289</t>
  </si>
  <si>
    <t>id0025637</t>
  </si>
  <si>
    <t>a73fe13387daad4dc08924a0f2398cb5</t>
  </si>
  <si>
    <t>id0025642</t>
  </si>
  <si>
    <t>a74b0a1a75cc8fdcac1e9613b30aa878</t>
  </si>
  <si>
    <t>id0025652</t>
  </si>
  <si>
    <t>a759b579309fa1d8cdaf9d231e1f371e</t>
  </si>
  <si>
    <t>id0025678</t>
  </si>
  <si>
    <t>a7866c35c657e817cd5c203f565c347d</t>
  </si>
  <si>
    <t>id0025680</t>
  </si>
  <si>
    <t>a788006368fc23049508c8284dad2f6a</t>
  </si>
  <si>
    <t>id0025717</t>
  </si>
  <si>
    <t>a7d3c0ce88f19f9f0a886acc5f0f78cd</t>
  </si>
  <si>
    <t>id0025745</t>
  </si>
  <si>
    <t>a8005862333453195dcbd30b04cf3fc6</t>
  </si>
  <si>
    <t>id0025752</t>
  </si>
  <si>
    <t>a80ea837929dc90532f6c405096bf15a</t>
  </si>
  <si>
    <t>id0025790</t>
  </si>
  <si>
    <t>a84c00e5aa87441954fac27c7137d81c</t>
  </si>
  <si>
    <t>id0025794</t>
  </si>
  <si>
    <t>a84f4d2f6834c8fdc58e20f52ca3edd1</t>
  </si>
  <si>
    <t>id0025811</t>
  </si>
  <si>
    <t>a870099d3105ecab0fda550e59d03633</t>
  </si>
  <si>
    <t>id0025813</t>
  </si>
  <si>
    <t>a8728431eb37d5a76e257f996c9a2f48</t>
  </si>
  <si>
    <t>id0025825</t>
  </si>
  <si>
    <t>a890e52af4b652711c50cfbfdd2ef324</t>
  </si>
  <si>
    <t>id0025831</t>
  </si>
  <si>
    <t>a8969d9a48238ec164eb6aa483206e5d</t>
  </si>
  <si>
    <t>id0025833</t>
  </si>
  <si>
    <t>a899172ca4f4c67e73ddbe03e4fff985</t>
  </si>
  <si>
    <t>id0025844</t>
  </si>
  <si>
    <t>a8a5f2900d1188007f16fc34968c5a81</t>
  </si>
  <si>
    <t>id0025873</t>
  </si>
  <si>
    <t>a8d071e5db5b77f13ee536fe588d0751</t>
  </si>
  <si>
    <t>id0025927</t>
  </si>
  <si>
    <t>a92b92740272071112fd76f3b1adb25b</t>
  </si>
  <si>
    <t>id0025938</t>
  </si>
  <si>
    <t>a934676f6de6b1b307828980fa38949f</t>
  </si>
  <si>
    <t>id0025941</t>
  </si>
  <si>
    <t>a937535e6cbac77dff90939fba4d0cce</t>
  </si>
  <si>
    <t>id0025945</t>
  </si>
  <si>
    <t>a93ba7da4ce435c1dc75b5fcf9994a89</t>
  </si>
  <si>
    <t>id0025953</t>
  </si>
  <si>
    <t>a942cf261552dc6f6fe368f32ab77721</t>
  </si>
  <si>
    <t>id0025959</t>
  </si>
  <si>
    <t>a94e7114d8d706183b020ae13eec4d58</t>
  </si>
  <si>
    <t>O57</t>
  </si>
  <si>
    <t>a954c2d9dbac73612ca3768dcd7423c4</t>
  </si>
  <si>
    <t>id0025979</t>
  </si>
  <si>
    <t>a97260a20998bb5924051f522b09b432</t>
  </si>
  <si>
    <t>id0025992</t>
  </si>
  <si>
    <t>a98eaba8246d11aba6bb5d1b32d3ded3</t>
  </si>
  <si>
    <t>id0026002</t>
  </si>
  <si>
    <t>a9a64769e229a9fc277ae6641a89a7b8</t>
  </si>
  <si>
    <t>id0026006</t>
  </si>
  <si>
    <t>a9ad0b99762b3d20db7072cf183cc15b</t>
  </si>
  <si>
    <t>id0026013</t>
  </si>
  <si>
    <t>a9b5c561aa953a925324bbcdd097d598</t>
  </si>
  <si>
    <t>id0026043</t>
  </si>
  <si>
    <t>a9e83ee28661d7c774b9be36066f778e</t>
  </si>
  <si>
    <t>id0026051</t>
  </si>
  <si>
    <t>a9f483c7d40c787406f27eade37a3ee9</t>
  </si>
  <si>
    <t>id0026069</t>
  </si>
  <si>
    <t>aa2b291ba24365395514cb8006e1226d</t>
  </si>
  <si>
    <t>id0026071</t>
  </si>
  <si>
    <t>aa2f17eeb4129ab0b525cfdebec7e463</t>
  </si>
  <si>
    <t>id0026101</t>
  </si>
  <si>
    <t>aa65a0f9897417700d267af1c5a61983</t>
  </si>
  <si>
    <t>id0026112</t>
  </si>
  <si>
    <t>aa792428db80ede41881939546498a05</t>
  </si>
  <si>
    <t>id0026134</t>
  </si>
  <si>
    <t>aaad426aeaf8b5df32a8b0edf7d37cc1</t>
  </si>
  <si>
    <t>O113</t>
  </si>
  <si>
    <t>aae1a31db36ea600031ca1197cc35df3</t>
  </si>
  <si>
    <t>id0026206</t>
  </si>
  <si>
    <t>ab2b473c95b5b590981248a523774232</t>
  </si>
  <si>
    <t>id0026217</t>
  </si>
  <si>
    <t>ab35cd5cda68e739ca745ba51acda7cd</t>
  </si>
  <si>
    <t>id0026225</t>
  </si>
  <si>
    <t>ab3aab07703943ad5b41ea9fbb85dbeb</t>
  </si>
  <si>
    <t>id0026260</t>
  </si>
  <si>
    <t>ab6d3401bebcdfb9bab11238de74e7bf</t>
  </si>
  <si>
    <t>id0026320</t>
  </si>
  <si>
    <t>abd8c8b3f1d55171f50f5cf1d6302d00</t>
  </si>
  <si>
    <t>id0026363</t>
  </si>
  <si>
    <t>ac1a2cfeeccb847053e829d8a7b71a0a</t>
  </si>
  <si>
    <t>id0026375</t>
  </si>
  <si>
    <t>ac319913fff83aa1c8813b6bad7e22c2</t>
  </si>
  <si>
    <t>id0026430</t>
  </si>
  <si>
    <t>ac80143335d08643d09c1deff7324fb5</t>
  </si>
  <si>
    <t>id0026448</t>
  </si>
  <si>
    <t>aca1589a066789782f0a4ecdec6b8fdc</t>
  </si>
  <si>
    <t>id0026449</t>
  </si>
  <si>
    <t>aca17decc503561681fb064dd2fa6cef</t>
  </si>
  <si>
    <t>id0026453</t>
  </si>
  <si>
    <t>aca4fb3b5b56ef5e228c244ec8449d07</t>
  </si>
  <si>
    <t>id0026488</t>
  </si>
  <si>
    <t>acea7cd967fee65ac63d6bcbfb7b2ac4</t>
  </si>
  <si>
    <t>id0026502</t>
  </si>
  <si>
    <t>ad0204c63c5bd41301942ef009c0f6ca</t>
  </si>
  <si>
    <t>id0026523</t>
  </si>
  <si>
    <t>ad1e241238c9959a8339c6d42eab9f6d</t>
  </si>
  <si>
    <t>id0026542</t>
  </si>
  <si>
    <t>ad451b1842d2872a84a3b00796dcf7f1</t>
  </si>
  <si>
    <t>id0026577</t>
  </si>
  <si>
    <t>ad7ec6fd128da0dd10bd178543abc392</t>
  </si>
  <si>
    <t>id0026600</t>
  </si>
  <si>
    <t>ad9a0c705c0e7f6f9589f3894ca01704</t>
  </si>
  <si>
    <t>id0026613</t>
  </si>
  <si>
    <t>adb99e00534c4174f3087b46e2caaf03</t>
  </si>
  <si>
    <t>id0026616</t>
  </si>
  <si>
    <t>adbcb432319f6fa7e3ec0ec80e084315</t>
  </si>
  <si>
    <t>id0026647</t>
  </si>
  <si>
    <t>adf1d92c000f002d93e389565ef8cd91</t>
  </si>
  <si>
    <t>id0026693</t>
  </si>
  <si>
    <t>ae459622a57782acee1086ca4c870e1b</t>
  </si>
  <si>
    <t>id0026705</t>
  </si>
  <si>
    <t>ae59991041e49ab5690cf07d2115d384</t>
  </si>
  <si>
    <t>id0026724</t>
  </si>
  <si>
    <t>ae73a1b5fa5a1e876650254962fe4b8c</t>
  </si>
  <si>
    <t>id0026738</t>
  </si>
  <si>
    <t>ae9123e1995e1e9acfdc0a22f602e324</t>
  </si>
  <si>
    <t>id0026754</t>
  </si>
  <si>
    <t>aea97c42784c6d594e329c65265c5738</t>
  </si>
  <si>
    <t>id0026786</t>
  </si>
  <si>
    <t>aeda2017d4ead28b0c4b0992b0561f6d</t>
  </si>
  <si>
    <t>id0026809</t>
  </si>
  <si>
    <t>af00687cdc8313f515a6f1be6ba4b562</t>
  </si>
  <si>
    <t>id0026823</t>
  </si>
  <si>
    <t>af10bc4c95a8263aa83e40e3b237bbfa</t>
  </si>
  <si>
    <t>id0026838</t>
  </si>
  <si>
    <t>af2fdeae1823fc6bff3c89c12ce948ec</t>
  </si>
  <si>
    <t>id0026868</t>
  </si>
  <si>
    <t>af5ee0b84c78f2b8c7bd2d45ee7d9cfb</t>
  </si>
  <si>
    <t>id0026889</t>
  </si>
  <si>
    <t>af8bcc21cd5317eade5601b224dd0908</t>
  </si>
  <si>
    <t>id0026918</t>
  </si>
  <si>
    <t>afc7976751c3a34611f2c9c9dfa8c9b8</t>
  </si>
  <si>
    <t>id0026938</t>
  </si>
  <si>
    <t>afe7c09b568845454fcfaaca73051f99</t>
  </si>
  <si>
    <t>id0026957</t>
  </si>
  <si>
    <t>b006d4812b8d73ddc6f3e4f9228492d5</t>
  </si>
  <si>
    <t>id0026977</t>
  </si>
  <si>
    <t>b02c2c03bb754053228c054c73efb0f9</t>
  </si>
  <si>
    <t>id0026988</t>
  </si>
  <si>
    <t>b035d1fe53b6344b0b4a98182095d5db</t>
  </si>
  <si>
    <t>id0027036</t>
  </si>
  <si>
    <t>b082b46eff384fcdb3052c5ebf557610</t>
  </si>
  <si>
    <t>id0027050</t>
  </si>
  <si>
    <t>b093a40cda5a9f733039e3d8442eb02b</t>
  </si>
  <si>
    <t>id0027067</t>
  </si>
  <si>
    <t>b0ba99b22c0fc816e77a18c689043c6b</t>
  </si>
  <si>
    <t>id0027069</t>
  </si>
  <si>
    <t>b0bd0e2715a465a4fd14da2a5027860f</t>
  </si>
  <si>
    <t>id0027076</t>
  </si>
  <si>
    <t>b0cae125bad79d1f76530842a6a5328b</t>
  </si>
  <si>
    <t>O70A</t>
  </si>
  <si>
    <t>b1139ef04107ed49cb713aadbe3e4016</t>
  </si>
  <si>
    <t>id0027126</t>
  </si>
  <si>
    <t>b1364f684a25c83307b802a3cdc63ade</t>
  </si>
  <si>
    <t>id0027133</t>
  </si>
  <si>
    <t>b140946246052f620b91cf8d8d446fff</t>
  </si>
  <si>
    <t>id0027145</t>
  </si>
  <si>
    <t>b150d1f55058a5db2323bcb2fa6fee39</t>
  </si>
  <si>
    <t>id0027168</t>
  </si>
  <si>
    <t>b17622e329353d0c78a338126c6c593f</t>
  </si>
  <si>
    <t>id0027170</t>
  </si>
  <si>
    <t>b1789a3b2fcb88ced17099fe4482ff7e</t>
  </si>
  <si>
    <t>id0027187</t>
  </si>
  <si>
    <t>b18f9ce49d5c4ce86ff2f595ebf3079a</t>
  </si>
  <si>
    <t>id0027218</t>
  </si>
  <si>
    <t>b1cb459ede79c44b2819e626a6c25d1a</t>
  </si>
  <si>
    <t>id0027239</t>
  </si>
  <si>
    <t>b1e35285622c13d86f76b8b4c4cc5009</t>
  </si>
  <si>
    <t>id0027246</t>
  </si>
  <si>
    <t>b1e87e19bed41083314206293d9dc40c</t>
  </si>
  <si>
    <t>id0027252</t>
  </si>
  <si>
    <t>b1f27518dd2343ea379274c7edbe82da</t>
  </si>
  <si>
    <t>id0027255</t>
  </si>
  <si>
    <t>b1f9cbbdab437ae406b9d55ab7e16570</t>
  </si>
  <si>
    <t>id0027278</t>
  </si>
  <si>
    <t>b21c16adaee2e22e5a20d0f7ff60313f</t>
  </si>
  <si>
    <t>O179</t>
  </si>
  <si>
    <t>b222e93beafc77e48bd8b4610197fa75</t>
  </si>
  <si>
    <t>id0027285</t>
  </si>
  <si>
    <t>b2260b2127068ebaf62ba1cbfcd3528e</t>
  </si>
  <si>
    <t>id0027317</t>
  </si>
  <si>
    <t>b2620aa5f409936df1beb16eb8918ca4</t>
  </si>
  <si>
    <t>id0027331</t>
  </si>
  <si>
    <t>b2784d37deeb6b2db3a3338e256c9e60</t>
  </si>
  <si>
    <t>id0027342</t>
  </si>
  <si>
    <t>b284a2cdd607855d6b7dc40f0331801a</t>
  </si>
  <si>
    <t>id0027368</t>
  </si>
  <si>
    <t>b2b7a696b3fecb25189efaef0a700ec7</t>
  </si>
  <si>
    <t>id0027375</t>
  </si>
  <si>
    <t>b2c10d1e9837ef76caf513580b86c65d</t>
  </si>
  <si>
    <t>id0027384</t>
  </si>
  <si>
    <t>b2ca89be6bd9b22fec0c62141998adb2</t>
  </si>
  <si>
    <t>id0027395</t>
  </si>
  <si>
    <t>b2db1b7832124fce962774ca07465ff4</t>
  </si>
  <si>
    <t>id0027399</t>
  </si>
  <si>
    <t>b2e03be1816b911305024b9b93f5c4be</t>
  </si>
  <si>
    <t>id0027437</t>
  </si>
  <si>
    <t>b32bc091f28b23b07a2547e883604c6b</t>
  </si>
  <si>
    <t>id0027441</t>
  </si>
  <si>
    <t>b336f078dcdf1137766c3c6254474974</t>
  </si>
  <si>
    <t>id0027453</t>
  </si>
  <si>
    <t>b3464cd5b14a8b6b90f3868b79ac9f4d</t>
  </si>
  <si>
    <t>id0027456</t>
  </si>
  <si>
    <t>b349fa240b5ebcd2881326ff44d214e7</t>
  </si>
  <si>
    <t>id0027459</t>
  </si>
  <si>
    <t>b34b8744dd50b348055d580e59bee2fb</t>
  </si>
  <si>
    <t>id0027494</t>
  </si>
  <si>
    <t>b3a55d2eed780864a123359bab41a2bf</t>
  </si>
  <si>
    <t>id0027524</t>
  </si>
  <si>
    <t>b3cc79d3cdc90ea5a5d4fa96eed9f9ed</t>
  </si>
  <si>
    <t>id0027563</t>
  </si>
  <si>
    <t>b3fccd5c051c04f60a8335f01cd63c13</t>
  </si>
  <si>
    <t>id0027564</t>
  </si>
  <si>
    <t>b3ff2356ae4929c8c54295ecf36cc3fa</t>
  </si>
  <si>
    <t>id0027594</t>
  </si>
  <si>
    <t>b4419cdf76197bbc66eb582812ef1c59</t>
  </si>
  <si>
    <t>id0027620</t>
  </si>
  <si>
    <t>b46a39f2e252909e80548944ab16c465</t>
  </si>
  <si>
    <t>id0027648</t>
  </si>
  <si>
    <t>b4a0cac0f579a44a81e29b70b0e58d31</t>
  </si>
  <si>
    <t>O139A</t>
  </si>
  <si>
    <t>b4a9d1df908808657d0831570e501cdf</t>
  </si>
  <si>
    <t>id0027660</t>
  </si>
  <si>
    <t>b4ad1cf8935a0af50ccc45c485214ca0</t>
  </si>
  <si>
    <t>id0027666</t>
  </si>
  <si>
    <t>b4b749e202a8f385455e40f1047a38b6</t>
  </si>
  <si>
    <t>id0027700</t>
  </si>
  <si>
    <t>b4efb85db903ca693b14e7f76283ba86</t>
  </si>
  <si>
    <t>id0027705</t>
  </si>
  <si>
    <t>b4f5a8be61a34908f6173b4005a6c1d5</t>
  </si>
  <si>
    <t>id0027714</t>
  </si>
  <si>
    <t>b50e4c8ac24c5447ff1ebc7cc98eaacd</t>
  </si>
  <si>
    <t>id0027742</t>
  </si>
  <si>
    <t>b5391b0942fde69a6d26105c851b2437</t>
  </si>
  <si>
    <t>id0027744</t>
  </si>
  <si>
    <t>b53cca8f24e6fe32f52a9dea2c323cbf</t>
  </si>
  <si>
    <t>id0027751</t>
  </si>
  <si>
    <t>b5497d8f1daaead2fce8646b4a5821dc</t>
  </si>
  <si>
    <t>id0027762</t>
  </si>
  <si>
    <t>b55a219a9fb47530d86b26bc3674a04f</t>
  </si>
  <si>
    <t>id0027776</t>
  </si>
  <si>
    <t>b577a3ba4f0f115cd01c120a7a67e8b9</t>
  </si>
  <si>
    <t>id0027787</t>
  </si>
  <si>
    <t>b59e6af274e3a6dd5093533f349a097b</t>
  </si>
  <si>
    <t>id0027797</t>
  </si>
  <si>
    <t>b5a71548df998e19b0a8c791fc2522c8</t>
  </si>
  <si>
    <t>id0027806</t>
  </si>
  <si>
    <t>b5ae6ca167848e5069dd7ca6dd228590</t>
  </si>
  <si>
    <t>id0027810</t>
  </si>
  <si>
    <t>b5b4958a9467d8fb77bb3bbab2423731</t>
  </si>
  <si>
    <t>id0027813</t>
  </si>
  <si>
    <t>b5b6a77810ba29da7e4df602b3b23294</t>
  </si>
  <si>
    <t>id0027820</t>
  </si>
  <si>
    <t>b5c120560d93605294451bd5655bbe73</t>
  </si>
  <si>
    <t>id0027823</t>
  </si>
  <si>
    <t>b5c3d17310a968bb414ea1df05b644de</t>
  </si>
  <si>
    <t>id0027843</t>
  </si>
  <si>
    <t>b5ed0f2fc68f6c050bdddcccab798bf9</t>
  </si>
  <si>
    <t>id0027872</t>
  </si>
  <si>
    <t>b615feaea579174e7ef83e379a00e93a</t>
  </si>
  <si>
    <t>id0027913</t>
  </si>
  <si>
    <t>b654b51ecf15a58e1d7c8f07904e4a9a</t>
  </si>
  <si>
    <t>id0027916</t>
  </si>
  <si>
    <t>b65f54da0fa9c40eaf41fda24046235b</t>
  </si>
  <si>
    <t>id0027929</t>
  </si>
  <si>
    <t>b67d649fca1c81944f9393938cb3da00</t>
  </si>
  <si>
    <t>id0027979</t>
  </si>
  <si>
    <t>b6bc0731b7ac85d860baf84f91f0ef6a</t>
  </si>
  <si>
    <t>id0028024</t>
  </si>
  <si>
    <t>b702e5a94567b2910d76df7f6feb13f8</t>
  </si>
  <si>
    <t>id0028031</t>
  </si>
  <si>
    <t>b7110ca62f08cee37f90b54bab1fad57</t>
  </si>
  <si>
    <t>id0028035</t>
  </si>
  <si>
    <t>b712a93a9d64548b8b43e5f84c5feaf3</t>
  </si>
  <si>
    <t>id0028037</t>
  </si>
  <si>
    <t>b7171579f287d0014d6b762306641fd1</t>
  </si>
  <si>
    <t>id0028040</t>
  </si>
  <si>
    <t>b718ecba72047f4613bad08fd8701299</t>
  </si>
  <si>
    <t>id0028051</t>
  </si>
  <si>
    <t>b72bb743b25f2a8a1197d58a9e1d0cfb</t>
  </si>
  <si>
    <t>id0028053</t>
  </si>
  <si>
    <t>b72e2ac2b7e1d2a1cc502050190aaf75</t>
  </si>
  <si>
    <t>id0028094</t>
  </si>
  <si>
    <t>b762d6248ec2383cff19561ae924c106</t>
  </si>
  <si>
    <t>id0028104</t>
  </si>
  <si>
    <t>b771e5c9558ae7745c6bb21456bb0db3</t>
  </si>
  <si>
    <t>id0028105</t>
  </si>
  <si>
    <t>b772ddb6ede23729f76ab6194ba2eae2</t>
  </si>
  <si>
    <t>id0028125</t>
  </si>
  <si>
    <t>b7889714d691cdf04dbb41d81b8b039e</t>
  </si>
  <si>
    <t>id0028146</t>
  </si>
  <si>
    <t>b7a83c5ccb51b2de2a7f141fd3cffcb5</t>
  </si>
  <si>
    <t>O32</t>
  </si>
  <si>
    <t>b7a8d0c1a330d9047a2a1991324ae051</t>
  </si>
  <si>
    <t>id0028162</t>
  </si>
  <si>
    <t>b7c67a73659d78b610a4a86eae9fefeb</t>
  </si>
  <si>
    <t>id0028169</t>
  </si>
  <si>
    <t>b7d1c690f68b7d94f33e86fa1395cf06</t>
  </si>
  <si>
    <t>id0028171</t>
  </si>
  <si>
    <t>b7d59b5f6c233c4f57b4c6b5e5955c2c</t>
  </si>
  <si>
    <t>id0028213</t>
  </si>
  <si>
    <t>b82f00feb57d5a0138733cd57c8b0fd8</t>
  </si>
  <si>
    <t>id0028221</t>
  </si>
  <si>
    <t>b83c2a57210a14293d1145ad270719c4</t>
  </si>
  <si>
    <t>id0028233</t>
  </si>
  <si>
    <t>b849b9344711b0467c618ed809934c58</t>
  </si>
  <si>
    <t>id0028236</t>
  </si>
  <si>
    <t>b84da9376c6d532b057f5783744f50d9</t>
  </si>
  <si>
    <t>id0028241</t>
  </si>
  <si>
    <t>b85e1318e9ac8cc5194ab652443208f0</t>
  </si>
  <si>
    <t>id0028261</t>
  </si>
  <si>
    <t>b8802c4db9fcf4efe5afed637221d6ec</t>
  </si>
  <si>
    <t>id0028262</t>
  </si>
  <si>
    <t>b880bd18608d77a8ebdcabbcede374f5</t>
  </si>
  <si>
    <t>id0028270</t>
  </si>
  <si>
    <t>b8965b8ad184143c421918d84458dd09</t>
  </si>
  <si>
    <t>id0028275</t>
  </si>
  <si>
    <t>b89aacb7db71ee23cb07cfe0a6250392</t>
  </si>
  <si>
    <t>id0028289</t>
  </si>
  <si>
    <t>b8b66b1c5a92a871d908afe7cee536fe</t>
  </si>
  <si>
    <t>id0028292</t>
  </si>
  <si>
    <t>b8ba0366ead376e709f604f244521c98</t>
  </si>
  <si>
    <t>id0028300</t>
  </si>
  <si>
    <t>b8c59d4e6bcac5ace775ca53064c8a1b</t>
  </si>
  <si>
    <t>id0028328</t>
  </si>
  <si>
    <t>b901fe6cb9cca17023bed6ec30936c1d</t>
  </si>
  <si>
    <t>id0028363</t>
  </si>
  <si>
    <t>b9364fc19cc26e7f5f441939de0076bb</t>
  </si>
  <si>
    <t>id0028440</t>
  </si>
  <si>
    <t>b9a6a54e4c688fc40e4708ff5b9f117a</t>
  </si>
  <si>
    <t>id0028463</t>
  </si>
  <si>
    <t>b9d2ca1a90d02236881c9b2711e80e11</t>
  </si>
  <si>
    <t>id0028465</t>
  </si>
  <si>
    <t>b9d34b1ad8612333774bd6ba18b5fe24</t>
  </si>
  <si>
    <t>O109B</t>
  </si>
  <si>
    <t>b9d4d7ec03410d47e679430ba0ea95bc</t>
  </si>
  <si>
    <t>id0028470</t>
  </si>
  <si>
    <t>b9d92159513201ea79055f60b37dc721</t>
  </si>
  <si>
    <t>id0028507</t>
  </si>
  <si>
    <t>ba18eb796d543eda11ace624f19865c4</t>
  </si>
  <si>
    <t>id0028557</t>
  </si>
  <si>
    <t>ba7320717bb593520fdfc163d49743a8</t>
  </si>
  <si>
    <t>id0028571</t>
  </si>
  <si>
    <t>ba952479f88f7da71e5a391743979868</t>
  </si>
  <si>
    <t>id0028578</t>
  </si>
  <si>
    <t>baab27c8820db061d61a1506b2095da6</t>
  </si>
  <si>
    <t>id0028584</t>
  </si>
  <si>
    <t>bab27387d0572e8635f5e125496b9bcf</t>
  </si>
  <si>
    <t>id0028606</t>
  </si>
  <si>
    <t>bad2ced152fb64a17756dc88e3647839</t>
  </si>
  <si>
    <t>id0028607</t>
  </si>
  <si>
    <t>bad7dd01b9f6aa5a21fec46702ea83e0</t>
  </si>
  <si>
    <t>id0028614</t>
  </si>
  <si>
    <t>bae5713fe1c89e3f608a543e51ecfa07</t>
  </si>
  <si>
    <t>id0028672</t>
  </si>
  <si>
    <t>bb5f275758db2a803b6a8a64a2c75215</t>
  </si>
  <si>
    <t>id0028707</t>
  </si>
  <si>
    <t>bba6cf19f0ebb7e2693d82033764f418</t>
  </si>
  <si>
    <t>id0028722</t>
  </si>
  <si>
    <t>bbc91197412282c80a0fd1f4c4a2448d</t>
  </si>
  <si>
    <t>id0028736</t>
  </si>
  <si>
    <t>bbdca18ef5479d4346445248faec163d</t>
  </si>
  <si>
    <t>id0028740</t>
  </si>
  <si>
    <t>bbe20dfe17c09ad059b224dd945d8e6b</t>
  </si>
  <si>
    <t>id0028752</t>
  </si>
  <si>
    <t>bbf36b0ce6d5410ef8c3623ab84a9164</t>
  </si>
  <si>
    <t>id0028754</t>
  </si>
  <si>
    <t>bbf86f15e52c39dea4f4a5220c8c4c40</t>
  </si>
  <si>
    <t>id0028767</t>
  </si>
  <si>
    <t>bc07e002306a9e1c8f930a2b029b2bbf</t>
  </si>
  <si>
    <t>id0028768</t>
  </si>
  <si>
    <t>bc08eb74aa71fb16ee3fc1a5c0638c58</t>
  </si>
  <si>
    <t>id0028770</t>
  </si>
  <si>
    <t>bc0c7f40091df31e74a9936499681e30</t>
  </si>
  <si>
    <t>id0028771</t>
  </si>
  <si>
    <t>bc0c9ba89abad42e5f7641df5d667f59</t>
  </si>
  <si>
    <t>id0028799</t>
  </si>
  <si>
    <t>bc2ea8cc70fac4c82757cae9249d7ce6</t>
  </si>
  <si>
    <t>O153C</t>
  </si>
  <si>
    <t>bc5727cd38ef68a1d1cce9c2afd52cac</t>
  </si>
  <si>
    <t>id0028820</t>
  </si>
  <si>
    <t>bc5870712d4bd01baa4d4ba0257df30a</t>
  </si>
  <si>
    <t>id0028890</t>
  </si>
  <si>
    <t>bcc81deb338f5b928fa8a0aa5faf3927</t>
  </si>
  <si>
    <t>id0028912</t>
  </si>
  <si>
    <t>bcef390d723ac1411791f72365578101</t>
  </si>
  <si>
    <t>id0028957</t>
  </si>
  <si>
    <t>bd337771f3d1dd8b0da20e79408a7894</t>
  </si>
  <si>
    <t>id0028965</t>
  </si>
  <si>
    <t>bd4bc21993a0843581f3620fa140275b</t>
  </si>
  <si>
    <t>id0028985</t>
  </si>
  <si>
    <t>bd69c92797705fa3209ebee046adde74</t>
  </si>
  <si>
    <t>id0028989</t>
  </si>
  <si>
    <t>bd6ec05d56a5137d4624c4707f6fc158</t>
  </si>
  <si>
    <t>id0029062</t>
  </si>
  <si>
    <t>bdf1e9fd4c30a7c40afefab75e15d98d</t>
  </si>
  <si>
    <t>id0029068</t>
  </si>
  <si>
    <t>bdfc8c9a629899b6c2af1f7d3afa40e6</t>
  </si>
  <si>
    <t>id0029072</t>
  </si>
  <si>
    <t>be050daef26c6737f5f7dc9c36507567</t>
  </si>
  <si>
    <t>id0029073</t>
  </si>
  <si>
    <t>be05efe8119cfb1f27c578bc8a2c4bd2</t>
  </si>
  <si>
    <t>id0029094</t>
  </si>
  <si>
    <t>be29b95b83afdc47e214400a9f87dd5b</t>
  </si>
  <si>
    <t>id0029106</t>
  </si>
  <si>
    <t>be38e07d06f7d549573c999aa7d5a37c</t>
  </si>
  <si>
    <t>id0029130</t>
  </si>
  <si>
    <t>be5fe41e0f44dd8d283792694f9d40ff</t>
  </si>
  <si>
    <t>id0029131</t>
  </si>
  <si>
    <t>be610bd07550d56a4c600b2ea4dea190</t>
  </si>
  <si>
    <t>id0029135</t>
  </si>
  <si>
    <t>be65d49af98c4bb8617663966d1cf3e8</t>
  </si>
  <si>
    <t>id0029155</t>
  </si>
  <si>
    <t>be8473dd5482221451aad1c231b0675d</t>
  </si>
  <si>
    <t>id0029158</t>
  </si>
  <si>
    <t>be85055ab1a48e13533d22c87d4d7fce</t>
  </si>
  <si>
    <t>id0029249</t>
  </si>
  <si>
    <t>befe63caaed3fc72ab5a22efd957b9d3</t>
  </si>
  <si>
    <t>id0029256</t>
  </si>
  <si>
    <t>bf0ce46b76068592098f3986314a5834</t>
  </si>
  <si>
    <t>id0029260</t>
  </si>
  <si>
    <t>bf10b088587a7038b23eb1785c0f5d01</t>
  </si>
  <si>
    <t>id0029270</t>
  </si>
  <si>
    <t>bf2464ab0fa54f0c0b951aee40132605</t>
  </si>
  <si>
    <t>id0029280</t>
  </si>
  <si>
    <t>bf345c2a361046da1c5f31c357493d8f</t>
  </si>
  <si>
    <t>id0029283</t>
  </si>
  <si>
    <t>bf38c078c82a92cd40f2b34ac53163ce</t>
  </si>
  <si>
    <t>id0029290</t>
  </si>
  <si>
    <t>bf3e1bcd367f0095147c6b4fa71b2d60</t>
  </si>
  <si>
    <t>id0029293</t>
  </si>
  <si>
    <t>bf4b4242d570dd4361b94f0452f911b4</t>
  </si>
  <si>
    <t>id0029300</t>
  </si>
  <si>
    <t>bf5653663e43a681fe4b008fa93611f1</t>
  </si>
  <si>
    <t>id0029333</t>
  </si>
  <si>
    <t>bf814111c11576b2c19219287a833c75</t>
  </si>
  <si>
    <t>id0029343</t>
  </si>
  <si>
    <t>bf9525c0e7abee76d989de889402fe48</t>
  </si>
  <si>
    <t>id0029386</t>
  </si>
  <si>
    <t>bff4abfb30fdb30aaf55d52378967f3b</t>
  </si>
  <si>
    <t>id0029424</t>
  </si>
  <si>
    <t>c03f183f8c60e9a34289a2579a5c6b2c</t>
  </si>
  <si>
    <t>O2D</t>
  </si>
  <si>
    <t>c0be1762f984d14867d15706d248077b</t>
  </si>
  <si>
    <t>id0029496</t>
  </si>
  <si>
    <t>c0c3f00a145181913089838ed3a774d7</t>
  </si>
  <si>
    <t>id0029503</t>
  </si>
  <si>
    <t>c0cf848f8c2e620a2848a454df6e7243</t>
  </si>
  <si>
    <t>id0029507</t>
  </si>
  <si>
    <t>c0d2503ab986284e386e7e7d8dc38a64</t>
  </si>
  <si>
    <t>id0029534</t>
  </si>
  <si>
    <t>c107a10f87d71eb0fc9fbd37e2d48d70</t>
  </si>
  <si>
    <t>id0029543</t>
  </si>
  <si>
    <t>c110008709bd708472a50541f0e353e4</t>
  </si>
  <si>
    <t>id0029602</t>
  </si>
  <si>
    <t>c17000036e6cf0f1d8e21b727ffec1f7</t>
  </si>
  <si>
    <t>id0029623</t>
  </si>
  <si>
    <t>c193f20a1ab33572637c5195d2da4db4</t>
  </si>
  <si>
    <t>id0029631</t>
  </si>
  <si>
    <t>c1a828e7f0c57b4472bfa514affab235</t>
  </si>
  <si>
    <t>id0029653</t>
  </si>
  <si>
    <t>c1c4f1e1599a61eaf337d4d07377981e</t>
  </si>
  <si>
    <t>id0029692</t>
  </si>
  <si>
    <t>c205274f3d1f02a0846bf9b44aa62e67</t>
  </si>
  <si>
    <t>id0029721</t>
  </si>
  <si>
    <t>c2288c1323782c10fe408ffe476069e9</t>
  </si>
  <si>
    <t>id0029756</t>
  </si>
  <si>
    <t>c267eace6548e6956067bb4bb6801d6c</t>
  </si>
  <si>
    <t>id0029794</t>
  </si>
  <si>
    <t>c2a81c6ea633cb813d9b4bf9f1b69040</t>
  </si>
  <si>
    <t>id0029796</t>
  </si>
  <si>
    <t>c2a9da599c022e07019a51fa4e5f8717</t>
  </si>
  <si>
    <t>id0029800</t>
  </si>
  <si>
    <t>c2b393dedeb49a603d75c8d704c982ec</t>
  </si>
  <si>
    <t>id0029830</t>
  </si>
  <si>
    <t>c2df2939762fb766c5c5f8752aba886c</t>
  </si>
  <si>
    <t>id0029836</t>
  </si>
  <si>
    <t>c2e974365b94ce4a09b81eaed42b2106</t>
  </si>
  <si>
    <t>id0029843</t>
  </si>
  <si>
    <t>c2fe719d299af95d207a524b2ebac4c2</t>
  </si>
  <si>
    <t>id0029848</t>
  </si>
  <si>
    <t>c307a0183c1a5bc5ad2bd812270a74e4</t>
  </si>
  <si>
    <t>id0029865</t>
  </si>
  <si>
    <t>c32831ec18de7911ce6faf9f18db7cdb</t>
  </si>
  <si>
    <t>O98</t>
  </si>
  <si>
    <t>c392dee25492f016542b1daf341e8b87</t>
  </si>
  <si>
    <t>id0029941</t>
  </si>
  <si>
    <t>c3a27d00d36aec002b6ce665443821f0</t>
  </si>
  <si>
    <t>id0029959</t>
  </si>
  <si>
    <t>c3be12c91e3e99fb9d3df0915f5ed94c</t>
  </si>
  <si>
    <t>id0030021</t>
  </si>
  <si>
    <t>c41db786aa5ed203515e9195e15d4378</t>
  </si>
  <si>
    <t>id0030046</t>
  </si>
  <si>
    <t>c44a23e60ca4ef253250a1eb2fe677f7</t>
  </si>
  <si>
    <t>id0030065</t>
  </si>
  <si>
    <t>c47170a3187b3ebe3af5e6ce0551f908</t>
  </si>
  <si>
    <t>id0030069</t>
  </si>
  <si>
    <t>c47b7c1fb1e5e1d338eeba224c48fc04</t>
  </si>
  <si>
    <t>id0030071</t>
  </si>
  <si>
    <t>c4831da754d4d4ddac795e70cf2a8fab</t>
  </si>
  <si>
    <t>id0030085</t>
  </si>
  <si>
    <t>c499bc67fe3af3164afbe127c6d6df56</t>
  </si>
  <si>
    <t>id0030086</t>
  </si>
  <si>
    <t>c499f7355d54067e0778760e1d28dbb4</t>
  </si>
  <si>
    <t>id0030109</t>
  </si>
  <si>
    <t>c4c269a6ccc315ca7e3d4b307b1babb9</t>
  </si>
  <si>
    <t>id0030115</t>
  </si>
  <si>
    <t>c4c8826f12c8db49c7021f19b052df5c</t>
  </si>
  <si>
    <t>id0030122</t>
  </si>
  <si>
    <t>c4daea6d82b8c1fbea74a95137e4fd40</t>
  </si>
  <si>
    <t>id0030132</t>
  </si>
  <si>
    <t>c4eecee2e15f0e31538e855f037eef92</t>
  </si>
  <si>
    <t>id0030140</t>
  </si>
  <si>
    <t>c4fba0c748ad4129c8478578c75af7cd</t>
  </si>
  <si>
    <t>id0030160</t>
  </si>
  <si>
    <t>c5180350d15b769dd32c9e8bcf0d021c</t>
  </si>
  <si>
    <t>id0030173</t>
  </si>
  <si>
    <t>c52d0640ec629aba9f0eb959f22be789</t>
  </si>
  <si>
    <t>id0030181</t>
  </si>
  <si>
    <t>c53b2539d0ee889a23c14c8a897b9083</t>
  </si>
  <si>
    <t>id0030184</t>
  </si>
  <si>
    <t>c53e0c8c37d84dc5dac8d870b6fbcc69</t>
  </si>
  <si>
    <t>O25A</t>
  </si>
  <si>
    <t>c5b3d16fadda3eff8ab8e2d837739e7a</t>
  </si>
  <si>
    <t>id0030272</t>
  </si>
  <si>
    <t>c5d5f30a5549b125e200c0c92087af2f</t>
  </si>
  <si>
    <t>id0030274</t>
  </si>
  <si>
    <t>c5d7e63b51a19b6fcab4f31f78f15813</t>
  </si>
  <si>
    <t>id0030292</t>
  </si>
  <si>
    <t>c5ee610ed8b104f55f2189bbec187eff</t>
  </si>
  <si>
    <t>id0030295</t>
  </si>
  <si>
    <t>c5f1c36546457edef7fcb8f3b7054e2b</t>
  </si>
  <si>
    <t>id0030339</t>
  </si>
  <si>
    <t>c628fe03864076c697168bc5c6ed29ff</t>
  </si>
  <si>
    <t>id0030341</t>
  </si>
  <si>
    <t>c62b8ab31395c1420ec6e0ded1ca766b</t>
  </si>
  <si>
    <t>id0030352</t>
  </si>
  <si>
    <t>c63a8af0a2cceff41ad5c88460ef05b9</t>
  </si>
  <si>
    <t>id0030390</t>
  </si>
  <si>
    <t>c669a3c628dd6b57f5563512e4457850</t>
  </si>
  <si>
    <t>id0030392</t>
  </si>
  <si>
    <t>c67012d758ee63727f17b44f6d689a0f</t>
  </si>
  <si>
    <t>id0030433</t>
  </si>
  <si>
    <t>c6b0f85f1cfea7362a29dd36a2f6c2c2</t>
  </si>
  <si>
    <t>id0030447</t>
  </si>
  <si>
    <t>c6c5de0c17ac0b2fb891f7a21a8b942d</t>
  </si>
  <si>
    <t>id0030454</t>
  </si>
  <si>
    <t>c6d65b05d54cbce9d14c44c9a4c31d8f</t>
  </si>
  <si>
    <t>id0030460</t>
  </si>
  <si>
    <t>c6de10aebb832511e467d179ff95bc32</t>
  </si>
  <si>
    <t>id0030461</t>
  </si>
  <si>
    <t>c6e3cd01cd4ced896833a3e268db1126</t>
  </si>
  <si>
    <t>id0030535</t>
  </si>
  <si>
    <t>c7722e684ff7ccaf958443b99e0a7278</t>
  </si>
  <si>
    <t>id0030554</t>
  </si>
  <si>
    <t>c78fef5a3f6bac8828fafadfb76c8732</t>
  </si>
  <si>
    <t>id0030575</t>
  </si>
  <si>
    <t>c7a62d2d5772e24c6b9f12714f91acc7</t>
  </si>
  <si>
    <t>id0030587</t>
  </si>
  <si>
    <t>c7b81bba0109e3e996e30d0e633fa2a3</t>
  </si>
  <si>
    <t>id0030603</t>
  </si>
  <si>
    <t>c7d47a29fc84e8d41732503e86868b8a</t>
  </si>
  <si>
    <t>id0030621</t>
  </si>
  <si>
    <t>c7f555e9995c7fa1b2854b67f10724fd</t>
  </si>
  <si>
    <t>id0030624</t>
  </si>
  <si>
    <t>c7f94c120c5a363edcd40b9f6ee9806e</t>
  </si>
  <si>
    <t>id0030646</t>
  </si>
  <si>
    <t>c822fce0d6161ae8394519cdfece6f30</t>
  </si>
  <si>
    <t>id0030656</t>
  </si>
  <si>
    <t>c83792f39408ac2f9c89978a1374d3ad</t>
  </si>
  <si>
    <t>id0030702</t>
  </si>
  <si>
    <t>c8a38eddd916367797ce9e60b68ba1e7</t>
  </si>
  <si>
    <t>id0030717</t>
  </si>
  <si>
    <t>c8c473f4e0b8adfe065f65a43698eb3b</t>
  </si>
  <si>
    <t>id0030748</t>
  </si>
  <si>
    <t>c8f386a2aec28d914cc3dbc5e301fcae</t>
  </si>
  <si>
    <t>id0030757</t>
  </si>
  <si>
    <t>c8fd50cca73ddbf3c98a0b74b03243f2</t>
  </si>
  <si>
    <t>id0030767</t>
  </si>
  <si>
    <t>c91634178c723e729f69e63cec58c069</t>
  </si>
  <si>
    <t>id0030772</t>
  </si>
  <si>
    <t>c91f5504a9bd6e25cc8b623a80d6989d</t>
  </si>
  <si>
    <t>id0030774</t>
  </si>
  <si>
    <t>c92438a7da8a5e821cf14c722ee50fc9</t>
  </si>
  <si>
    <t>O174B</t>
  </si>
  <si>
    <t>c94216cf1b544863d507f23169dd95aa</t>
  </si>
  <si>
    <t>id0030796</t>
  </si>
  <si>
    <t>c94b5c64b6b3a0b2123b83e8119e894f</t>
  </si>
  <si>
    <t>id0030843</t>
  </si>
  <si>
    <t>c9a53da9ca1ed0f23b8f2abf7851f078</t>
  </si>
  <si>
    <t>id0030852</t>
  </si>
  <si>
    <t>c9afdedd8e1873279f1bd0a569746279</t>
  </si>
  <si>
    <t>id0030865</t>
  </si>
  <si>
    <t>c9c0699b641a44a5d07b3061d9a96074</t>
  </si>
  <si>
    <t>id0030869</t>
  </si>
  <si>
    <t>c9c6b6def3a77120e793c3ee2ba632cd</t>
  </si>
  <si>
    <t>id0030883</t>
  </si>
  <si>
    <t>c9e201a68b26a657cb088b60bd7d768b</t>
  </si>
  <si>
    <t>id0030897</t>
  </si>
  <si>
    <t>c9f8fd9aebce978c7f5be9c26abdd458</t>
  </si>
  <si>
    <t>id0030898</t>
  </si>
  <si>
    <t>c9fdf6a9d8cd6aca6ca3e26801ab55d5</t>
  </si>
  <si>
    <t>id0030908</t>
  </si>
  <si>
    <t>ca07efe4b86e2ac8dbb9028a971e389a</t>
  </si>
  <si>
    <t>id0030985</t>
  </si>
  <si>
    <t>ca94a0b6622d6eeb2ed55822f3f46162</t>
  </si>
  <si>
    <t>id0031000</t>
  </si>
  <si>
    <t>caaf493fd2f349c85e8ba220ef28b2d9</t>
  </si>
  <si>
    <t>id0031001</t>
  </si>
  <si>
    <t>cab13888331bb10ec24f7f27ee3d3fa2</t>
  </si>
  <si>
    <t>id0031072</t>
  </si>
  <si>
    <t>cb310f1536769c03d4a95410194bdb5e</t>
  </si>
  <si>
    <t>id0031078</t>
  </si>
  <si>
    <t>cb34ed7653f77de04c5fbda96d291299</t>
  </si>
  <si>
    <t>id0031097</t>
  </si>
  <si>
    <t>cb53a690dc0db7a30dea4bafefacd5a5</t>
  </si>
  <si>
    <t>id0031113</t>
  </si>
  <si>
    <t>cb7315cf1c1cef147e06a612422b9fad</t>
  </si>
  <si>
    <t>id0031132</t>
  </si>
  <si>
    <t>cb8f1535dd86769470ed8c3df135e886</t>
  </si>
  <si>
    <t>id0031198</t>
  </si>
  <si>
    <t>cbf61b0d3490d43458193fcecaa1302e</t>
  </si>
  <si>
    <t>id0031220</t>
  </si>
  <si>
    <t>cc0a71af5b4034708d85eb88f54a1360</t>
  </si>
  <si>
    <t>id0031229</t>
  </si>
  <si>
    <t>cc1c4c21b70791011f5091c8e7d1ba8e</t>
  </si>
  <si>
    <t>id0031239</t>
  </si>
  <si>
    <t>cc2d4f84e48f38bfbc17c3570d87bfd5</t>
  </si>
  <si>
    <t>id0031261</t>
  </si>
  <si>
    <t>cc4e7c397b96f228025c4304ed41e5e5</t>
  </si>
  <si>
    <t>id0031298</t>
  </si>
  <si>
    <t>cc9264b355ed097c5e3f94a7126fc59e</t>
  </si>
  <si>
    <t>id0031302</t>
  </si>
  <si>
    <t>cc9c5945be0231be31531fe77b456f62</t>
  </si>
  <si>
    <t>id0031309</t>
  </si>
  <si>
    <t>ccaa954bc94fd2885b18c72e216ade15</t>
  </si>
  <si>
    <t>id0031344</t>
  </si>
  <si>
    <t>ccde68e524f4b49978e8edac7827eb91</t>
  </si>
  <si>
    <t>id0031355</t>
  </si>
  <si>
    <t>cce784ace05f9683ee41610d37eae3c4</t>
  </si>
  <si>
    <t>id0031397</t>
  </si>
  <si>
    <t>cd3e0400dbc0b81cdee584c00a96c17a</t>
  </si>
  <si>
    <t>id0031411</t>
  </si>
  <si>
    <t>cd50c509bf6ee84e16307e53d6a58e33</t>
  </si>
  <si>
    <t>id0031447</t>
  </si>
  <si>
    <t>cd87d564d882b5ae5dc08f3a84b19e55</t>
  </si>
  <si>
    <t>id0031494</t>
  </si>
  <si>
    <t>cdcf543843a9361a46e0d691a33a85a8</t>
  </si>
  <si>
    <t>id0031528</t>
  </si>
  <si>
    <t>ce0b83c0377166bc8530d3d5c7b272c1</t>
  </si>
  <si>
    <t>id0031549</t>
  </si>
  <si>
    <t>ce2ffa3d9a054218b13f0111834ab50b</t>
  </si>
  <si>
    <t>id0031553</t>
  </si>
  <si>
    <t>ce36fc49b55dadb510d84040b7da8bbd</t>
  </si>
  <si>
    <t>id0031570</t>
  </si>
  <si>
    <t>ce4ec7bdd2caf898c0f81f4579995338</t>
  </si>
  <si>
    <t>id0031573</t>
  </si>
  <si>
    <t>ce511c70b4eb9ed501ed59bee5a881f6</t>
  </si>
  <si>
    <t>id0031591</t>
  </si>
  <si>
    <t>ce70a3bcf9bd194a029148b211476f00</t>
  </si>
  <si>
    <t>O53B</t>
  </si>
  <si>
    <t>ce8981a1a763a2e59fc145cb2f1d85b2</t>
  </si>
  <si>
    <t>id0031642</t>
  </si>
  <si>
    <t>ceccf8a3b8b0ef76dba2515c6c49345e</t>
  </si>
  <si>
    <t>id0031648</t>
  </si>
  <si>
    <t>ced549be4357356f3615b2d0715d843d</t>
  </si>
  <si>
    <t>id0031672</t>
  </si>
  <si>
    <t>cf0b7ebb6a3121af9de6ff509ff11a14</t>
  </si>
  <si>
    <t>id0031700</t>
  </si>
  <si>
    <t>cf4461ff3f3ae6622f138b96a9074cb0</t>
  </si>
  <si>
    <t>id0031702</t>
  </si>
  <si>
    <t>cf48b5f6527dfb318c92b54890646a71</t>
  </si>
  <si>
    <t>id0031740</t>
  </si>
  <si>
    <t>cf8a0c748b23424286d310622092c736</t>
  </si>
  <si>
    <t>O26C</t>
  </si>
  <si>
    <t>cf9c5fb0460ac3b05e714b73aac50b48</t>
  </si>
  <si>
    <t>id0031761</t>
  </si>
  <si>
    <t>cfa0236fb9d26db84a99d123574474eb</t>
  </si>
  <si>
    <t>id0031786</t>
  </si>
  <si>
    <t>cfd4800d09e17495bb8dc08c7e7a1da7</t>
  </si>
  <si>
    <t>id0031788</t>
  </si>
  <si>
    <t>cfd76a41d56b2fab0451c05b01133882</t>
  </si>
  <si>
    <t>id0031825</t>
  </si>
  <si>
    <t>d0045affd34baf53a00569ec6bf25ee0</t>
  </si>
  <si>
    <t>id0031837</t>
  </si>
  <si>
    <t>d018b9f6f0070fb522d835d93002679d</t>
  </si>
  <si>
    <t>id0031842</t>
  </si>
  <si>
    <t>d02303073d1b6b9ad09cf746237d2053</t>
  </si>
  <si>
    <t>id0031845</t>
  </si>
  <si>
    <t>d02649638ae52ce2eed17f8ea1552332</t>
  </si>
  <si>
    <t>id0031873</t>
  </si>
  <si>
    <t>d0560e287cb5ca295c426638921551dc</t>
  </si>
  <si>
    <t>id0031885</t>
  </si>
  <si>
    <t>d0626922a17a3ef72e0a6470141b42e7</t>
  </si>
  <si>
    <t>id0031886</t>
  </si>
  <si>
    <t>d0677fc56d54cd786b69db99a43815ab</t>
  </si>
  <si>
    <t>id0031887</t>
  </si>
  <si>
    <t>d0691973cf36e6534396e3ed91424c6c</t>
  </si>
  <si>
    <t>id0031897</t>
  </si>
  <si>
    <t>d07cccd4d948695ab7b9939a1b2843ac</t>
  </si>
  <si>
    <t>id0031924</t>
  </si>
  <si>
    <t>d0a20cb2b1a5df2d6cb648bf728d5740</t>
  </si>
  <si>
    <t>id0031949</t>
  </si>
  <si>
    <t>d0c714cda808fbfe20663ee8537d1743</t>
  </si>
  <si>
    <t>O126A</t>
  </si>
  <si>
    <t>d0df79de5d84357f3f1feb601077b6a2</t>
  </si>
  <si>
    <t>id0031988</t>
  </si>
  <si>
    <t>d0f0ebef1640c8bc98b6a2c4bfe4e8a5</t>
  </si>
  <si>
    <t>id0032036</t>
  </si>
  <si>
    <t>d140b004470f510b38ddffb4f50c61cd</t>
  </si>
  <si>
    <t>id0032048</t>
  </si>
  <si>
    <t>d15061ab682bda4e0ec40a4a55dce0bd</t>
  </si>
  <si>
    <t>id0032055</t>
  </si>
  <si>
    <t>d166ddaa1bb878e4f055948d3ce41bda</t>
  </si>
  <si>
    <t>id0032075</t>
  </si>
  <si>
    <t>d1906b9b671c2bd6f527b45fdb52296c</t>
  </si>
  <si>
    <t>id0032088</t>
  </si>
  <si>
    <t>d1a61ee27208be87607beb9ad4ae6826</t>
  </si>
  <si>
    <t>id0032094</t>
  </si>
  <si>
    <t>d1b7bd5f155b861dfa3ff5d41bdca796</t>
  </si>
  <si>
    <t>id0032112</t>
  </si>
  <si>
    <t>d1cefe669ded522a54dbd4a48c3b474e</t>
  </si>
  <si>
    <t>id0032192</t>
  </si>
  <si>
    <t>d25da2161c63adecae162b22bb9f1e26</t>
  </si>
  <si>
    <t>id0032207</t>
  </si>
  <si>
    <t>d27ab9822eac5efde51388c05c309825</t>
  </si>
  <si>
    <t>id0032253</t>
  </si>
  <si>
    <t>d2dfb5bc5e2b6a45a5a041a9bebbe4f3</t>
  </si>
  <si>
    <t>id0032269</t>
  </si>
  <si>
    <t>d2f0c80a940ff5d7da15611fbac56b74</t>
  </si>
  <si>
    <t>id0032292</t>
  </si>
  <si>
    <t>d31b0ce088dd0607e15797317f3bf0c0</t>
  </si>
  <si>
    <t>id0032295</t>
  </si>
  <si>
    <t>d31fa85cb3a024e6ddb71f6be58038e4</t>
  </si>
  <si>
    <t>id0032302</t>
  </si>
  <si>
    <t>d32b9a1746a4c41624f2342d7abfee2b</t>
  </si>
  <si>
    <t>id0032311</t>
  </si>
  <si>
    <t>d33767fe010e90e1395eb561a6880adf</t>
  </si>
  <si>
    <t>id0032313</t>
  </si>
  <si>
    <t>d338d86fa8a28e6849db95646d0f62da</t>
  </si>
  <si>
    <t>id0032316</t>
  </si>
  <si>
    <t>d3421465ca476150217269fac4575fff</t>
  </si>
  <si>
    <t>id0032321</t>
  </si>
  <si>
    <t>d34c52c75b272fcf9396c6e2e844d0ed</t>
  </si>
  <si>
    <t>id0032353</t>
  </si>
  <si>
    <t>d37a7198b4a82f33995f11c1dd4e20cd</t>
  </si>
  <si>
    <t>id0032357</t>
  </si>
  <si>
    <t>d382358d5327ac830b3b59346be57457</t>
  </si>
  <si>
    <t>id0032362</t>
  </si>
  <si>
    <t>d3866bc72c100a886768b7ac7f2f1561</t>
  </si>
  <si>
    <t>O129B</t>
  </si>
  <si>
    <t>d3907fe574a71ce638f59113e4bf4e49</t>
  </si>
  <si>
    <t>id0032369</t>
  </si>
  <si>
    <t>d399f56264ed708fb82a3aaafbd97d64</t>
  </si>
  <si>
    <t>id0032402</t>
  </si>
  <si>
    <t>d3dc3d87b138dfb7887535dce3fd286c</t>
  </si>
  <si>
    <t>id0032425</t>
  </si>
  <si>
    <t>d40829e09dc89a40b2af2ac32e7d3cc4</t>
  </si>
  <si>
    <t>id0032450</t>
  </si>
  <si>
    <t>d430f1e6eecbc9515102ea5769eed320</t>
  </si>
  <si>
    <t>id0032472</t>
  </si>
  <si>
    <t>d449e2b59b1dac69edb7b942ca0789af</t>
  </si>
  <si>
    <t>id0032537</t>
  </si>
  <si>
    <t>d4a9d63163e88eea65dda6677fecc1e3</t>
  </si>
  <si>
    <t>id0032566</t>
  </si>
  <si>
    <t>d4e43ae32957a01ed56ce77212ab4689</t>
  </si>
  <si>
    <t>id0032588</t>
  </si>
  <si>
    <t>d50e6992614c892a14f6a670fe9426e1</t>
  </si>
  <si>
    <t>id0032590</t>
  </si>
  <si>
    <t>d50fdc7a07a06d81913ce87a10ea693b</t>
  </si>
  <si>
    <t>id0032624</t>
  </si>
  <si>
    <t>d540b3e0abc8e43123ea62677301c73a</t>
  </si>
  <si>
    <t>id0032649</t>
  </si>
  <si>
    <t>d57838254edcef974b39bf68ff9eb0d3</t>
  </si>
  <si>
    <t>id0032670</t>
  </si>
  <si>
    <t>d5992a9e42f975ec6d9562c8381edc8f</t>
  </si>
  <si>
    <t>id0032675</t>
  </si>
  <si>
    <t>d59e210750f2de4af54739f698f862bd</t>
  </si>
  <si>
    <t>id0032698</t>
  </si>
  <si>
    <t>d5c85f66d6672206f6c8e0712ffbf37f</t>
  </si>
  <si>
    <t>id0032711</t>
  </si>
  <si>
    <t>d5d78e5ecb335d750f9b361816c47bb5</t>
  </si>
  <si>
    <t>id0032774</t>
  </si>
  <si>
    <t>d64a4dd7bb12745262fa08df7fb104e4</t>
  </si>
  <si>
    <t>id0032785</t>
  </si>
  <si>
    <t>d65ab86b8e8509ad1c76e4235e81dde1</t>
  </si>
  <si>
    <t>id0032794</t>
  </si>
  <si>
    <t>d66d0a9ea080bb6ff3cb0971254d0743</t>
  </si>
  <si>
    <t>id0032803</t>
  </si>
  <si>
    <t>d67a136c2790e4f182c37a06566f79e5</t>
  </si>
  <si>
    <t>id0032857</t>
  </si>
  <si>
    <t>d6d86e1252bbd1ff7a270cf9ce6c8f08</t>
  </si>
  <si>
    <t>id0032889</t>
  </si>
  <si>
    <t>d7025494f64c5b320e4722dd3340d2fc</t>
  </si>
  <si>
    <t>id0032905</t>
  </si>
  <si>
    <t>d713a57c124f29818ab2b1e2cd810af5</t>
  </si>
  <si>
    <t>id0032928</t>
  </si>
  <si>
    <t>d74334c55d330a07d202dafc9b18c2da</t>
  </si>
  <si>
    <t>id0032959</t>
  </si>
  <si>
    <t>d78246b655e9c936556395a114e16fc3</t>
  </si>
  <si>
    <t>id0032974</t>
  </si>
  <si>
    <t>d7aae7ae014d53de97834a716a1a8aa2</t>
  </si>
  <si>
    <t>id0032989</t>
  </si>
  <si>
    <t>d7c6ddc1b210f4f89a890a2765035123</t>
  </si>
  <si>
    <t>id0032992</t>
  </si>
  <si>
    <t>d7cb233a67990dc2924147fdda4aefd4</t>
  </si>
  <si>
    <t>id0033030</t>
  </si>
  <si>
    <t>d80ac5275b25a467bb64384d3730422a</t>
  </si>
  <si>
    <t>id0033037</t>
  </si>
  <si>
    <t>d81605fa4ac28492fc3ca74b1e265ba1</t>
  </si>
  <si>
    <t>id0033041</t>
  </si>
  <si>
    <t>d81a5fac986cfab1d58e4e6cd828741b</t>
  </si>
  <si>
    <t>id0033049</t>
  </si>
  <si>
    <t>d82512a561b4b622e2e49d4020681314</t>
  </si>
  <si>
    <t>id0033054</t>
  </si>
  <si>
    <t>d82d501febeb2d325c89f922fe4029b1</t>
  </si>
  <si>
    <t>id0033056</t>
  </si>
  <si>
    <t>d831198e0ac3a01b8078406aac351344</t>
  </si>
  <si>
    <t>id0033070</t>
  </si>
  <si>
    <t>d841d3734e8d8b31525006594fca8f71</t>
  </si>
  <si>
    <t>id0033076</t>
  </si>
  <si>
    <t>d84876eb9e6a809fceb61fc6d4711155</t>
  </si>
  <si>
    <t>id0033085</t>
  </si>
  <si>
    <t>d8585573e0ef96ceb2710249d05aea77</t>
  </si>
  <si>
    <t>id0033120</t>
  </si>
  <si>
    <t>d8955c921fbfe708fffd76b64cc045d9</t>
  </si>
  <si>
    <t>id0033122</t>
  </si>
  <si>
    <t>d896253758de26e4778dacf925391c5a</t>
  </si>
  <si>
    <t>id0033136</t>
  </si>
  <si>
    <t>d8b38b61c257a8d57d2c2ea47ffabec7</t>
  </si>
  <si>
    <t>O82</t>
  </si>
  <si>
    <t>d8c11f838abca74818867ad7123efd41</t>
  </si>
  <si>
    <t>id0033167</t>
  </si>
  <si>
    <t>d8f192088a982938af80d6c48cbf98c1</t>
  </si>
  <si>
    <t>id0033175</t>
  </si>
  <si>
    <t>d8fda56aa85e227db450e155ea54fe32</t>
  </si>
  <si>
    <t>id0033206</t>
  </si>
  <si>
    <t>d9271bf605cb4100a2dc16d7c10ec6cd</t>
  </si>
  <si>
    <t>id0033265</t>
  </si>
  <si>
    <t>d996c15fc58f4caffc4bd9981e1287b3</t>
  </si>
  <si>
    <t>id0033307</t>
  </si>
  <si>
    <t>d9fcdec1f2965ed8035c792862196fe0</t>
  </si>
  <si>
    <t>id0033316</t>
  </si>
  <si>
    <t>da088a5b482fa97c54edf93353e4352c</t>
  </si>
  <si>
    <t>id0033337</t>
  </si>
  <si>
    <t>da28c500618c06e20a9cf048506e8d8c</t>
  </si>
  <si>
    <t>id0033356</t>
  </si>
  <si>
    <t>da56ef180804a8b7ce904b28de77f98c</t>
  </si>
  <si>
    <t>id0033416</t>
  </si>
  <si>
    <t>dabdec370fb0f1a13c87678170d485fc</t>
  </si>
  <si>
    <t>id0033477</t>
  </si>
  <si>
    <t>db1c17d669379edb4674225b197472e1</t>
  </si>
  <si>
    <t>id0033480</t>
  </si>
  <si>
    <t>db1fff8b9abc76b9430ae5bf19a6cda6</t>
  </si>
  <si>
    <t>id0033521</t>
  </si>
  <si>
    <t>db60d6a436dac38521edca7e8c2adaff</t>
  </si>
  <si>
    <t>id0033538</t>
  </si>
  <si>
    <t>db751f29d728a11c7cc1120de18e31fa</t>
  </si>
  <si>
    <t>id0033566</t>
  </si>
  <si>
    <t>dba9dac2567ef0a30ca2195853da3b03</t>
  </si>
  <si>
    <t>id0033591</t>
  </si>
  <si>
    <t>dbd8590803693db4dab893b204195fbb</t>
  </si>
  <si>
    <t>id0033593</t>
  </si>
  <si>
    <t>dbdc3623010e568284b97e712057f73b</t>
  </si>
  <si>
    <t>id0033653</t>
  </si>
  <si>
    <t>dc427578e1105dea0d2d26b83909044d</t>
  </si>
  <si>
    <t>O53A</t>
  </si>
  <si>
    <t>dc639de137223d131f3da01b541defdb</t>
  </si>
  <si>
    <t>id0033703</t>
  </si>
  <si>
    <t>dc9173dbdd2fc966447cd4edf1a7cdd6</t>
  </si>
  <si>
    <t>id0033706</t>
  </si>
  <si>
    <t>dc97d1958b29228e943d9470806c8a06</t>
  </si>
  <si>
    <t>id0033725</t>
  </si>
  <si>
    <t>dcc0a48166b5fec240380905fb79af62</t>
  </si>
  <si>
    <t>id0033761</t>
  </si>
  <si>
    <t>dcf34adb67e361042ca43e6c84d857e9</t>
  </si>
  <si>
    <t>id0033788</t>
  </si>
  <si>
    <t>dd1340cb02a3069e29dd5f07cb7a90a1</t>
  </si>
  <si>
    <t>id0033806</t>
  </si>
  <si>
    <t>dd38746ebdd3660376358c53233edf90</t>
  </si>
  <si>
    <t>id0033811</t>
  </si>
  <si>
    <t>dd402d6d9947cfffd69532d50e5e3087</t>
  </si>
  <si>
    <t>id0033822</t>
  </si>
  <si>
    <t>dd4d6809c8d2083ddec783291d369a41</t>
  </si>
  <si>
    <t>id0033832</t>
  </si>
  <si>
    <t>dd592592f0b5eee6b6e8d899037be6d8</t>
  </si>
  <si>
    <t>O145A</t>
  </si>
  <si>
    <t>dd68b1c1a73b219fe36d80214645f315</t>
  </si>
  <si>
    <t>id0033846</t>
  </si>
  <si>
    <t>dd73690d34a6f4c80aa7e1d63159de04</t>
  </si>
  <si>
    <t>id0033868</t>
  </si>
  <si>
    <t>dd94e62d454595824c983722e4b23e03</t>
  </si>
  <si>
    <t>id0033887</t>
  </si>
  <si>
    <t>ddabdba55ad7a4ac0d683c0c9f5cd5df</t>
  </si>
  <si>
    <t>id0033932</t>
  </si>
  <si>
    <t>de06c4410cbf8b34e9586f921bbbf194</t>
  </si>
  <si>
    <t>id0033960</t>
  </si>
  <si>
    <t>de32417bdf66b53488dec6985a8dcc9c</t>
  </si>
  <si>
    <t>id0033982</t>
  </si>
  <si>
    <t>de5ddd9ff036e98938d100bbb4407c19</t>
  </si>
  <si>
    <t>id0033995</t>
  </si>
  <si>
    <t>de6b900745efbec9a83a160efe7991a7</t>
  </si>
  <si>
    <t>id0034006</t>
  </si>
  <si>
    <t>de7beaa7f382a63cc2ebc62b3b9b4ec7</t>
  </si>
  <si>
    <t>id0034098</t>
  </si>
  <si>
    <t>df161c29c94144866547671db8753ef2</t>
  </si>
  <si>
    <t>id0034104</t>
  </si>
  <si>
    <t>df1e05378aa4b4299c6ef697da15dc03</t>
  </si>
  <si>
    <t>id0034105</t>
  </si>
  <si>
    <t>df1fc2c9b2cdbf218bd5ee73e3ac5c60</t>
  </si>
  <si>
    <t>id0034108</t>
  </si>
  <si>
    <t>df243dbedea526015d0d0c735ac3a488</t>
  </si>
  <si>
    <t>id0034114</t>
  </si>
  <si>
    <t>df2cca0859f9e89053435a2487b38929</t>
  </si>
  <si>
    <t>id0034127</t>
  </si>
  <si>
    <t>df44cd9a000dac798d15b4585f8f1eb5</t>
  </si>
  <si>
    <t>id0034145</t>
  </si>
  <si>
    <t>df6d226ecf29d3e04ef9609b584c99e2</t>
  </si>
  <si>
    <t>id0034152</t>
  </si>
  <si>
    <t>df78d10fe8dcd23c933ede0643a98790</t>
  </si>
  <si>
    <t>id0034159</t>
  </si>
  <si>
    <t>df86d500d1b34e3c02e90e864722f4be</t>
  </si>
  <si>
    <t>id0034162</t>
  </si>
  <si>
    <t>df8c95a9da0c587c0939e9d9ae47ebe2</t>
  </si>
  <si>
    <t>id0034179</t>
  </si>
  <si>
    <t>df9f4be1d37fe8815a829506b20925ca</t>
  </si>
  <si>
    <t>id0034188</t>
  </si>
  <si>
    <t>dfa8fd1160322da41dd6afa5b8cc1ff0</t>
  </si>
  <si>
    <t>id0034202</t>
  </si>
  <si>
    <t>dfbda34031d32d8fc69c32ffd9f060d2</t>
  </si>
  <si>
    <t>id0034203</t>
  </si>
  <si>
    <t>dfbec6c001b51ae5c7360a9e8c782fbb</t>
  </si>
  <si>
    <t>id0034207</t>
  </si>
  <si>
    <t>dfc4a36a3a996ab1cb52e12a4d5ab3f0</t>
  </si>
  <si>
    <t>id0034224</t>
  </si>
  <si>
    <t>dfda777ff5b0e495222afed5425931f8</t>
  </si>
  <si>
    <t>id0034238</t>
  </si>
  <si>
    <t>dfee5b92729b81ffdfe9fb7eebe7d8f9</t>
  </si>
  <si>
    <t>id0034314</t>
  </si>
  <si>
    <t>e06c9df2c730aa9c196f9a4c8d995cea</t>
  </si>
  <si>
    <t>id0034319</t>
  </si>
  <si>
    <t>e074e92bbd3569add80d1d9c4f8af29b</t>
  </si>
  <si>
    <t>id0034329</t>
  </si>
  <si>
    <t>e082d5bdb63b0244ecac79fef2c97d45</t>
  </si>
  <si>
    <t>id0034339</t>
  </si>
  <si>
    <t>e08ffbaf945d27d2fb309ddecc15f68e</t>
  </si>
  <si>
    <t>id0034349</t>
  </si>
  <si>
    <t>e0a7727bc8795f472539853613b9aa7d</t>
  </si>
  <si>
    <t>id0034360</t>
  </si>
  <si>
    <t>e0becd36b265531bd6e43b360ede5f1a</t>
  </si>
  <si>
    <t>id0034414</t>
  </si>
  <si>
    <t>e1161b09e9d1900ae005c5d4cbdbd699</t>
  </si>
  <si>
    <t>id0034436</t>
  </si>
  <si>
    <t>e12d86cc152b08c2cb2d2d79002a115c</t>
  </si>
  <si>
    <t>id0034501</t>
  </si>
  <si>
    <t>e18fd087277e8f6c9e7715147fa5fad4</t>
  </si>
  <si>
    <t>id0034545</t>
  </si>
  <si>
    <t>e1c6c02f442ce714d76d08320b5a001f</t>
  </si>
  <si>
    <t>id0034552</t>
  </si>
  <si>
    <t>e1d3cee03ed52524ebb5baca50308a61</t>
  </si>
  <si>
    <t>id0034561</t>
  </si>
  <si>
    <t>e1dfdaf0fba765f854893ad34c9499cb</t>
  </si>
  <si>
    <t>id0034582</t>
  </si>
  <si>
    <t>e20288dbdc73d87a0749365d7f16fc3d</t>
  </si>
  <si>
    <t>id0034584</t>
  </si>
  <si>
    <t>e202ce1d96cf596c9836c3a66de6d053</t>
  </si>
  <si>
    <t>id0034595</t>
  </si>
  <si>
    <t>e20cfc0e121e6c9a0ebac0b842db9365</t>
  </si>
  <si>
    <t>id0034611</t>
  </si>
  <si>
    <t>e22df59c935873049fdc7341af4a6515</t>
  </si>
  <si>
    <t>id0034635</t>
  </si>
  <si>
    <t>e2703626733a6d22d1ce3ec7c11bc310</t>
  </si>
  <si>
    <t>id0034638</t>
  </si>
  <si>
    <t>e276c013ec3bbebabf8052768151c294</t>
  </si>
  <si>
    <t>id0034650</t>
  </si>
  <si>
    <t>e28d7b7cbea31f122c622a8400d10b1f</t>
  </si>
  <si>
    <t>id0034652</t>
  </si>
  <si>
    <t>e295bc7427e076e3b770a78ebbd031e9</t>
  </si>
  <si>
    <t>id0034675</t>
  </si>
  <si>
    <t>e2b9b20c48d2746fded49331c6b3f78a</t>
  </si>
  <si>
    <t>id0034691</t>
  </si>
  <si>
    <t>e2dca4c8e96646aefd77303365494a9d</t>
  </si>
  <si>
    <t>id0034701</t>
  </si>
  <si>
    <t>e2e61d96e6bf4aeb1dbafa3f80bb7553</t>
  </si>
  <si>
    <t>id0034718</t>
  </si>
  <si>
    <t>e3006b9d012632accc74b57ffbdbb4b8</t>
  </si>
  <si>
    <t>id0034720</t>
  </si>
  <si>
    <t>e302888035ef3d5e985a2a13af23f345</t>
  </si>
  <si>
    <t>id0034732</t>
  </si>
  <si>
    <t>e3162465c60035d081b7fc8763aef8f8</t>
  </si>
  <si>
    <t>id0034733</t>
  </si>
  <si>
    <t>e3182959866b328dac52603bdaf60303</t>
  </si>
  <si>
    <t>id0034754</t>
  </si>
  <si>
    <t>e33a8acf4bd46585efeffff5262bf898</t>
  </si>
  <si>
    <t>id0034756</t>
  </si>
  <si>
    <t>e340df9d34c10bb7ed7f39123116886f</t>
  </si>
  <si>
    <t>O149B</t>
  </si>
  <si>
    <t>e35a3602e9e74f87a1482820b9de43b6</t>
  </si>
  <si>
    <t>id0034773</t>
  </si>
  <si>
    <t>e362d265fd0c02f49b3eba5233ffc8e9</t>
  </si>
  <si>
    <t>id0034782</t>
  </si>
  <si>
    <t>e3725d2b67d697b3ad58bca5a96d9e24</t>
  </si>
  <si>
    <t>id0034785</t>
  </si>
  <si>
    <t>e378cc2b8b2216412a170c292282d021</t>
  </si>
  <si>
    <t>id0034848</t>
  </si>
  <si>
    <t>e3ef4ef9cb828a09763140555f6caec8</t>
  </si>
  <si>
    <t>id0034855</t>
  </si>
  <si>
    <t>e40627c44a0fe2e56640e9bb5f07e877</t>
  </si>
  <si>
    <t>id0034874</t>
  </si>
  <si>
    <t>e419bfc424fcce0e7b1ecef82e82fce0</t>
  </si>
  <si>
    <t>id0034883</t>
  </si>
  <si>
    <t>e42a53ef72290eed1752b06fc39f923f</t>
  </si>
  <si>
    <t>id0034911</t>
  </si>
  <si>
    <t>e452765e422167624ac158c68bf5eb8e</t>
  </si>
  <si>
    <t>id0034938</t>
  </si>
  <si>
    <t>e470ce5ae9f4797bbef2cd602faf2ca3</t>
  </si>
  <si>
    <t>id0034946</t>
  </si>
  <si>
    <t>e47d307187ad95921ab5698eb6b06821</t>
  </si>
  <si>
    <t>id0034952</t>
  </si>
  <si>
    <t>e488599c9a28addb833d1fc6b56f005d</t>
  </si>
  <si>
    <t>id0034958</t>
  </si>
  <si>
    <t>e491ff8ccc8c3c5258d4734efae48343</t>
  </si>
  <si>
    <t>id0034961</t>
  </si>
  <si>
    <t>e494c4a64221168d13d363337a29a468</t>
  </si>
  <si>
    <t>id0035005</t>
  </si>
  <si>
    <t>e4e1b3fc99e3cd4fbd421308d4c81336</t>
  </si>
  <si>
    <t>id0035009</t>
  </si>
  <si>
    <t>e4e632c2880b2f91096232d3f83fe374</t>
  </si>
  <si>
    <t>id0035024</t>
  </si>
  <si>
    <t>e4f71dc23daefd7e1141b8b37e099d29</t>
  </si>
  <si>
    <t>id0035063</t>
  </si>
  <si>
    <t>e52b9724d8f8d02595c98773d7f097b1</t>
  </si>
  <si>
    <t>id0035077</t>
  </si>
  <si>
    <t>e53b395ef1a45f74880766f90b55d6e5</t>
  </si>
  <si>
    <t>id0035089</t>
  </si>
  <si>
    <t>e5497167bca44fd909b7657a7945922c</t>
  </si>
  <si>
    <t>id0035109</t>
  </si>
  <si>
    <t>e56f8cc6e1214aa5242b99eb273a66cc</t>
  </si>
  <si>
    <t>id0035160</t>
  </si>
  <si>
    <t>e5b31bc5e14ba0e53dedf5f0e309c886</t>
  </si>
  <si>
    <t>id0035164</t>
  </si>
  <si>
    <t>e5b767fbb5180209d08fbe0259538086</t>
  </si>
  <si>
    <t>id0035167</t>
  </si>
  <si>
    <t>e5baeb3b5deb9c45a66dab1d0b801398</t>
  </si>
  <si>
    <t>id0035179</t>
  </si>
  <si>
    <t>e5d193d5d5c187aded807210acaf2d07</t>
  </si>
  <si>
    <t>id0035182</t>
  </si>
  <si>
    <t>e5d57332f4997ead6edaa4bce24f6a63</t>
  </si>
  <si>
    <t>id0035190</t>
  </si>
  <si>
    <t>e5e5615ef91ac3b8d36fed82fa7b88b6</t>
  </si>
  <si>
    <t>id0035192</t>
  </si>
  <si>
    <t>e5e9bc5a4f3600ef8fdcc61703cd4e3f</t>
  </si>
  <si>
    <t>O91D</t>
  </si>
  <si>
    <t>e6009a116b92f9eacd7e25ea7c4289a0</t>
  </si>
  <si>
    <t>id0035254</t>
  </si>
  <si>
    <t>e6594bae32a2200723cb5fab52369791</t>
  </si>
  <si>
    <t>id0035293</t>
  </si>
  <si>
    <t>e69fd7a11a306c72bf20387a682b4517</t>
  </si>
  <si>
    <t>id0035297</t>
  </si>
  <si>
    <t>e6a0d39b3f801aebe3a6752fdfdb71ee</t>
  </si>
  <si>
    <t>id0035307</t>
  </si>
  <si>
    <t>e6a9591c4d8f03e0e22e7596b1a973de</t>
  </si>
  <si>
    <t>id0035309</t>
  </si>
  <si>
    <t>e6ab8e86b0588d4c28a0a374e3b0ef05</t>
  </si>
  <si>
    <t>id0035336</t>
  </si>
  <si>
    <t>e6d05eebdc8106ea4e43bd76e034deef</t>
  </si>
  <si>
    <t>id0035419</t>
  </si>
  <si>
    <t>e74d1f15311660cb18e65bdeaee46183</t>
  </si>
  <si>
    <t>id0035423</t>
  </si>
  <si>
    <t>e7549fb0b41fe212da69f7a42697f16b</t>
  </si>
  <si>
    <t>id0035451</t>
  </si>
  <si>
    <t>e792bbb19ab09731a3555572b81f1d0c</t>
  </si>
  <si>
    <t>id0035458</t>
  </si>
  <si>
    <t>e79a63db1ed2da263c650e4bf7f13608</t>
  </si>
  <si>
    <t>id0035464</t>
  </si>
  <si>
    <t>e7a81367b31d4aad9bb19e880d8871e4</t>
  </si>
  <si>
    <t>id0035488</t>
  </si>
  <si>
    <t>e7ce9f414f7892b5dd474110f5144c2a</t>
  </si>
  <si>
    <t>id0035490</t>
  </si>
  <si>
    <t>e7cf7d03fd5948762d2f8c04e7225720</t>
  </si>
  <si>
    <t>id0035491</t>
  </si>
  <si>
    <t>e7d088c2aea39a66d4481d9c04b1e07f</t>
  </si>
  <si>
    <t>id0035493</t>
  </si>
  <si>
    <t>e7d91af3f2efc11c47ea1c1b3222e185</t>
  </si>
  <si>
    <t>id0035523</t>
  </si>
  <si>
    <t>e81e8e5e25bbed5c843baa62536be13c</t>
  </si>
  <si>
    <t>id0035526</t>
  </si>
  <si>
    <t>e823b6a1e08eac1863e2ed7a413825ca</t>
  </si>
  <si>
    <t>id0035572</t>
  </si>
  <si>
    <t>e87cf0fccec8978b5f16cd8828e25acc</t>
  </si>
  <si>
    <t>id0035581</t>
  </si>
  <si>
    <t>e88b608fd30e5e1e3ca8ca1ba55d2ed4</t>
  </si>
  <si>
    <t>id0035583</t>
  </si>
  <si>
    <t>e890581c141b76cc0b8503d2fee6fbd2</t>
  </si>
  <si>
    <t>O43</t>
  </si>
  <si>
    <t>e89e824cec085abe74679d73e3f9212b</t>
  </si>
  <si>
    <t>id0035610</t>
  </si>
  <si>
    <t>e8b8531aa049dd4358d407abed7eeb06</t>
  </si>
  <si>
    <t>id0035626</t>
  </si>
  <si>
    <t>e8dd21bf18dbf35158ef0c76b99f4a28</t>
  </si>
  <si>
    <t>id0035645</t>
  </si>
  <si>
    <t>e8f9bc740318ea806dd6c0d31bd28447</t>
  </si>
  <si>
    <t>id0035646</t>
  </si>
  <si>
    <t>e8fa2a97ea0faaae71de539c84b2bb30</t>
  </si>
  <si>
    <t>id0035676</t>
  </si>
  <si>
    <t>e92fef8181dbc3c0d405525323b75adb</t>
  </si>
  <si>
    <t>id0035682</t>
  </si>
  <si>
    <t>e935f7f800ff311e53fbb62cd92f6c49</t>
  </si>
  <si>
    <t>id0035683</t>
  </si>
  <si>
    <t>e93616103ced5a60fb0b463b2b846402</t>
  </si>
  <si>
    <t>id0035686</t>
  </si>
  <si>
    <t>e939177306cebf0517f422e79c7db9f3</t>
  </si>
  <si>
    <t>id0035695</t>
  </si>
  <si>
    <t>e94b2b150f093b9c34ac8c86db67b297</t>
  </si>
  <si>
    <t>id0035699</t>
  </si>
  <si>
    <t>e950bc80af78fd425fdad67c51e8c2b1</t>
  </si>
  <si>
    <t>id0035713</t>
  </si>
  <si>
    <t>e96a3ea776eb443b723ea14551650ad2</t>
  </si>
  <si>
    <t>id0035719</t>
  </si>
  <si>
    <t>e974e694c849e3993588abac5c74f464</t>
  </si>
  <si>
    <t>id0035723</t>
  </si>
  <si>
    <t>e97f498bdf71813d9e6bdbb1233db195</t>
  </si>
  <si>
    <t>id0035724</t>
  </si>
  <si>
    <t>e9817ac952381da747af024b133ec695</t>
  </si>
  <si>
    <t>id0035765</t>
  </si>
  <si>
    <t>e9c70a2e419831fc4183777f33e42fb4</t>
  </si>
  <si>
    <t>id0035767</t>
  </si>
  <si>
    <t>e9d1ea4fa2dfc1dde22abfc0e160297e</t>
  </si>
  <si>
    <t>id0035774</t>
  </si>
  <si>
    <t>e9d989b437a86d8e7c068162f22f2355</t>
  </si>
  <si>
    <t>id0035779</t>
  </si>
  <si>
    <t>e9e0bf6c75c631cfd991473c7714aec8</t>
  </si>
  <si>
    <t>id0035782</t>
  </si>
  <si>
    <t>e9e64eb7a8f896a85c5940855ea5554e</t>
  </si>
  <si>
    <t>id0035798</t>
  </si>
  <si>
    <t>e9fd28db7f764e8831728b28fbfeb6a4</t>
  </si>
  <si>
    <t>id0035826</t>
  </si>
  <si>
    <t>ea2b5fac00bb0bff11aa45161237a2e9</t>
  </si>
  <si>
    <t>id0035868</t>
  </si>
  <si>
    <t>ea6914204f83a0bdaf2c93a9ee3ca2b2</t>
  </si>
  <si>
    <t>id0035933</t>
  </si>
  <si>
    <t>eac8ab6fde4567e3f99ad5b0875559c2</t>
  </si>
  <si>
    <t>id0035967</t>
  </si>
  <si>
    <t>eb03b87f9363f99c33124f8b30ef4b01</t>
  </si>
  <si>
    <t>id0035970</t>
  </si>
  <si>
    <t>eb09d6251880e629a1a5df727ea2ea20</t>
  </si>
  <si>
    <t>id0035982</t>
  </si>
  <si>
    <t>eb1cdedae90314451a637a896772f30e</t>
  </si>
  <si>
    <t>id0035990</t>
  </si>
  <si>
    <t>eb299e47280a95d4b0683aa47fd662c6</t>
  </si>
  <si>
    <t>O23</t>
  </si>
  <si>
    <t>eb40b4d14112ab226e1f592ebe761547</t>
  </si>
  <si>
    <t>id0036026</t>
  </si>
  <si>
    <t>eb67bf8d77806bb727f1d26ad150033d</t>
  </si>
  <si>
    <t>id0036029</t>
  </si>
  <si>
    <t>eb6cf5dbfb1c96d19b46e202b4fbd666</t>
  </si>
  <si>
    <t>id0036040</t>
  </si>
  <si>
    <t>eb7a1c91ee084c927f8254ff1bf6095e</t>
  </si>
  <si>
    <t>id0036046</t>
  </si>
  <si>
    <t>eb833c349427676b296918943c561cd9</t>
  </si>
  <si>
    <t>id0036053</t>
  </si>
  <si>
    <t>eb8b5dcc0a05baad86b1b17e8f766b31</t>
  </si>
  <si>
    <t>id0036068</t>
  </si>
  <si>
    <t>eb99845637e88463b6fd762b51cfe146</t>
  </si>
  <si>
    <t>id0036098</t>
  </si>
  <si>
    <t>ebcf6b1987dea0ccd5afb43075ea97f7</t>
  </si>
  <si>
    <t>id0036112</t>
  </si>
  <si>
    <t>ebe30973674b9e4c5ad9b0784df3bdc1</t>
  </si>
  <si>
    <t>id0036123</t>
  </si>
  <si>
    <t>ec08ef51cd7c249f37bcabac95cce4cc</t>
  </si>
  <si>
    <t>id0036129</t>
  </si>
  <si>
    <t>ec153f4000223ba2ce3e3cd2248210fb</t>
  </si>
  <si>
    <t>id0036142</t>
  </si>
  <si>
    <t>ec2d84796f022e8d38d41a8472a9d437</t>
  </si>
  <si>
    <t>id0036185</t>
  </si>
  <si>
    <t>ec7af0bb7840ed5ee65cbc2b5d3d1671</t>
  </si>
  <si>
    <t>id0036193</t>
  </si>
  <si>
    <t>ec883f2db4f2e8b80b8b8040ebcc429d</t>
  </si>
  <si>
    <t>id0036209</t>
  </si>
  <si>
    <t>ec9bc1a0b1f72acbd83d72e0f24c90a9</t>
  </si>
  <si>
    <t>id0036213</t>
  </si>
  <si>
    <t>ec9e5f0dbb8c63e34c60d7298cf61a2d</t>
  </si>
  <si>
    <t>O153A</t>
  </si>
  <si>
    <t>eca8849c37da2025cb529ce7ea95e17e</t>
  </si>
  <si>
    <t>id0036223</t>
  </si>
  <si>
    <t>ecac12072a8172f77a42bf09e2f901fb</t>
  </si>
  <si>
    <t>id0036260</t>
  </si>
  <si>
    <t>eceb4a89c1bb4311ec79e37c21a6f742</t>
  </si>
  <si>
    <t>id0036272</t>
  </si>
  <si>
    <t>ecfca7e89c22c04acda6ae3b5c5ea1cc</t>
  </si>
  <si>
    <t>id0036276</t>
  </si>
  <si>
    <t>ed05d2c711f8bd1e87f09cb1f08fd7f0</t>
  </si>
  <si>
    <t>id0036280</t>
  </si>
  <si>
    <t>ed0b0c07a31454c7d43a4b6cb3365b9c</t>
  </si>
  <si>
    <t>id0036285</t>
  </si>
  <si>
    <t>ed141ba58069315a81348cde492fd3c8</t>
  </si>
  <si>
    <t>id0036286</t>
  </si>
  <si>
    <t>ed1a88b17824e24005aea9a32e015b77</t>
  </si>
  <si>
    <t>id0036291</t>
  </si>
  <si>
    <t>ed25aab503f241204e7ee9e195705280</t>
  </si>
  <si>
    <t>id0036338</t>
  </si>
  <si>
    <t>ed71e5751cc663577bc2f53a4df21784</t>
  </si>
  <si>
    <t>id0036366</t>
  </si>
  <si>
    <t>ed9533656c1bff25000aaf186031df59</t>
  </si>
  <si>
    <t>id0036389</t>
  </si>
  <si>
    <t>edb250b894066ba4fee1d88683a82474</t>
  </si>
  <si>
    <t>id0036415</t>
  </si>
  <si>
    <t>ede834a7c90e42c4e902af58853274ef</t>
  </si>
  <si>
    <t>id0036420</t>
  </si>
  <si>
    <t>edf804f926d91dbece8b7410c408270d</t>
  </si>
  <si>
    <t>id0036434</t>
  </si>
  <si>
    <t>ee117b2497da12a0114e1df039511e67</t>
  </si>
  <si>
    <t>id0036452</t>
  </si>
  <si>
    <t>ee3b15fd28cb9c4cab7b9ece7218e5b6</t>
  </si>
  <si>
    <t>id0036456</t>
  </si>
  <si>
    <t>ee4c7d0b3212489b8d8186439991c7c3</t>
  </si>
  <si>
    <t>id0036467</t>
  </si>
  <si>
    <t>ee60350ce9200d5324c4db7f27394536</t>
  </si>
  <si>
    <t>id0036481</t>
  </si>
  <si>
    <t>ee70ea1601226e9651d38a24a0ce22d2</t>
  </si>
  <si>
    <t>id0036487</t>
  </si>
  <si>
    <t>ee7dbaeb3ba77377682579f83662a9c6</t>
  </si>
  <si>
    <t>id0036553</t>
  </si>
  <si>
    <t>eeed5e604610a93525d528f1fe6cfef4</t>
  </si>
  <si>
    <t>id0036569</t>
  </si>
  <si>
    <t>ef03d26c5e0c38f7cdea56c35657980d</t>
  </si>
  <si>
    <t>id0036590</t>
  </si>
  <si>
    <t>ef2d577ffdc5ab434e6171cef2666050</t>
  </si>
  <si>
    <t>id0036648</t>
  </si>
  <si>
    <t>ef85f5619dfcd7fffb2762d88e5ea9e8</t>
  </si>
  <si>
    <t>id0036654</t>
  </si>
  <si>
    <t>ef8fe9b1a7c8cec9e93dcd6ebc4943df</t>
  </si>
  <si>
    <t>id0036655</t>
  </si>
  <si>
    <t>ef90c6a3f8245a46fb80d81d6324c29d</t>
  </si>
  <si>
    <t>id0036661</t>
  </si>
  <si>
    <t>ef964a1bb7a6198d69e24de6c3221587</t>
  </si>
  <si>
    <t>id0036666</t>
  </si>
  <si>
    <t>ef9cc6371b1d3420ba732d1c25faf565</t>
  </si>
  <si>
    <t>id0036736</t>
  </si>
  <si>
    <t>f0109f872134d8b6855daa6adcd677a3</t>
  </si>
  <si>
    <t>id0036765</t>
  </si>
  <si>
    <t>f03244888298bdc50c05be4dedac6f53</t>
  </si>
  <si>
    <t>id0036772</t>
  </si>
  <si>
    <t>f03dfecca4ca6cd8b4d8ec04d0036df5</t>
  </si>
  <si>
    <t>id0036782</t>
  </si>
  <si>
    <t>f04d6c861e48c93ef70894c2292c144e</t>
  </si>
  <si>
    <t>id0036786</t>
  </si>
  <si>
    <t>f053a9ab59ff3853c01b3838eca3bcee</t>
  </si>
  <si>
    <t>id0036793</t>
  </si>
  <si>
    <t>f0691a246314b36d78369e39f0bd98f5</t>
  </si>
  <si>
    <t>O109C</t>
  </si>
  <si>
    <t>f07816b350c3ecc0533f5095e1c4eb15</t>
  </si>
  <si>
    <t>id0036825</t>
  </si>
  <si>
    <t>f0934380824afde767a65ba51ca71319</t>
  </si>
  <si>
    <t>id0036852</t>
  </si>
  <si>
    <t>f0c07cdc88efdfd1c469dcc730d67b2e</t>
  </si>
  <si>
    <t>id0036866</t>
  </si>
  <si>
    <t>f0d0bcbdf8ec698f96ce2acb5a973863</t>
  </si>
  <si>
    <t>id0036892</t>
  </si>
  <si>
    <t>f0f35fa5eb93694c2097d1f14ccc516a</t>
  </si>
  <si>
    <t>id0036899</t>
  </si>
  <si>
    <t>f0f9e13f83250a3f415661bb57a969ee</t>
  </si>
  <si>
    <t>id0036922</t>
  </si>
  <si>
    <t>f1271afea7cbd90acd3f83bdda5cfb30</t>
  </si>
  <si>
    <t>O56</t>
  </si>
  <si>
    <t>f146061b524a281607a3e30f274bcd50</t>
  </si>
  <si>
    <t>id0036946</t>
  </si>
  <si>
    <t>f146839d55f108214f507ac285870f70</t>
  </si>
  <si>
    <t>id0036952</t>
  </si>
  <si>
    <t>f14dcc73b601ebbd35e02fe341938c1b</t>
  </si>
  <si>
    <t>id0036988</t>
  </si>
  <si>
    <t>f184a21c01e1387e4d7dbb8c8ae49253</t>
  </si>
  <si>
    <t>id0037001</t>
  </si>
  <si>
    <t>f19c44d0b83a947908b5df5245522c17</t>
  </si>
  <si>
    <t>id0037008</t>
  </si>
  <si>
    <t>f1a550cecac1c25d555d5250d7a082f2</t>
  </si>
  <si>
    <t>id0037019</t>
  </si>
  <si>
    <t>f1b7ef444a0fab8142f2d1fbecd4eefa</t>
  </si>
  <si>
    <t>id0037031</t>
  </si>
  <si>
    <t>f1c557d72179b90a6fc931c860476c4f</t>
  </si>
  <si>
    <t>id0037053</t>
  </si>
  <si>
    <t>f1ea0b9857aa14b4540c319dad899edf</t>
  </si>
  <si>
    <t>id0037106</t>
  </si>
  <si>
    <t>f247de08d8d51647bb47b39a66144360</t>
  </si>
  <si>
    <t>id0037126</t>
  </si>
  <si>
    <t>f263c8065f55a0c8b14fca6861b5e4d7</t>
  </si>
  <si>
    <t>id0037140</t>
  </si>
  <si>
    <t>f2870057185d7ec67e6e555de38244c5</t>
  </si>
  <si>
    <t>id0037153</t>
  </si>
  <si>
    <t>f2a1dea1b487dfb792388b12935e04e5</t>
  </si>
  <si>
    <t>id0037192</t>
  </si>
  <si>
    <t>f2e24aa6dcf2c0bae98a2b858f4cfc8e</t>
  </si>
  <si>
    <t>id0037229</t>
  </si>
  <si>
    <t>f31707651f42f41eedcba9afcd33b6ff</t>
  </si>
  <si>
    <t>O107</t>
  </si>
  <si>
    <t>f348a225cbf7270140114934a24e98e4</t>
  </si>
  <si>
    <t>id0037258</t>
  </si>
  <si>
    <t>f35c814bb089641d2ec148bb4117b1ac</t>
  </si>
  <si>
    <t>id0037260</t>
  </si>
  <si>
    <t>f35cb4033ab8491a05467e24341151f6</t>
  </si>
  <si>
    <t>id0037261</t>
  </si>
  <si>
    <t>f35f72861168ceef539b2553358b2fd8</t>
  </si>
  <si>
    <t>id0037263</t>
  </si>
  <si>
    <t>f36263a6edd6aa5dc40752d1f185d8cf</t>
  </si>
  <si>
    <t>id0037303</t>
  </si>
  <si>
    <t>f3a50d908861fb1e181e00ca088ae7cd</t>
  </si>
  <si>
    <t>id0037351</t>
  </si>
  <si>
    <t>f3fa53cc33f9d9ee2e1c84f8b5e9b7c8</t>
  </si>
  <si>
    <t>id0037364</t>
  </si>
  <si>
    <t>f40a7ce507bc3874105585efb59e970d</t>
  </si>
  <si>
    <t>id0037368</t>
  </si>
  <si>
    <t>f40e51dd42867b493b83d101099bb012</t>
  </si>
  <si>
    <t>id0037382</t>
  </si>
  <si>
    <t>f422140bbcb05b3ad74ed956280476bb</t>
  </si>
  <si>
    <t>id0037388</t>
  </si>
  <si>
    <t>f42f2346dc659cda58d676cab54d29ed</t>
  </si>
  <si>
    <t>id0037413</t>
  </si>
  <si>
    <t>f45006e8ffa72f67f188e2643bae0d2f</t>
  </si>
  <si>
    <t>id0037456</t>
  </si>
  <si>
    <t>f4937983df9e34b27346cc2efe8852c3</t>
  </si>
  <si>
    <t>id0037462</t>
  </si>
  <si>
    <t>f49eab41d173c9dfb08ae9626fdfef25</t>
  </si>
  <si>
    <t>id0037471</t>
  </si>
  <si>
    <t>f4a639803fe46f6683a842baac340379</t>
  </si>
  <si>
    <t>id0037473</t>
  </si>
  <si>
    <t>f4a77e23927edf2062aaae3f4f3efef9</t>
  </si>
  <si>
    <t>id0037476</t>
  </si>
  <si>
    <t>f4ac6252fd88ef238e4ff03dc1dcfaef</t>
  </si>
  <si>
    <t>id0037495</t>
  </si>
  <si>
    <t>f4c833eded5921ebe8235687ad434360</t>
  </si>
  <si>
    <t>id0037510</t>
  </si>
  <si>
    <t>f4e4aae79e4cf6e85faeff7a30580855</t>
  </si>
  <si>
    <t>id0037515</t>
  </si>
  <si>
    <t>f4ee85d724367d514e6f692bf27fcd39</t>
  </si>
  <si>
    <t>id0037522</t>
  </si>
  <si>
    <t>f4f93bb31b887f7971425d1684b8827a</t>
  </si>
  <si>
    <t>id0037523</t>
  </si>
  <si>
    <t>f4f97486b5247e960063ffae67c92297</t>
  </si>
  <si>
    <t>id0037537</t>
  </si>
  <si>
    <t>f50dbdcf0cfab0cb959f657d65e671a9</t>
  </si>
  <si>
    <t>id0037552</t>
  </si>
  <si>
    <t>f52fb346a3bae76d409a7e863a12fef7</t>
  </si>
  <si>
    <t>id0037591</t>
  </si>
  <si>
    <t>f56d7c2cf50a36b3d27c15e9949a84a7</t>
  </si>
  <si>
    <t>id0037634</t>
  </si>
  <si>
    <t>f5b6ddb05b2128352c1e724993d305e1</t>
  </si>
  <si>
    <t>id0037636</t>
  </si>
  <si>
    <t>f5b88d78de2e38988ada42b019331ca3</t>
  </si>
  <si>
    <t>id0037661</t>
  </si>
  <si>
    <t>f5e2dcbcdf1736b7b98e619f2f898496</t>
  </si>
  <si>
    <t>id0037673</t>
  </si>
  <si>
    <t>f5f4ce1cab8c807b26b13327172d19ca</t>
  </si>
  <si>
    <t>O14</t>
  </si>
  <si>
    <t>f5ffc3b91fb2b670403e7a7fd9f9eeb2</t>
  </si>
  <si>
    <t>id0037694</t>
  </si>
  <si>
    <t>f616a2467edaaa921c94f1130cca7d9d</t>
  </si>
  <si>
    <t>id0037720</t>
  </si>
  <si>
    <t>f644b0cd019626b4b8db7eafa88eda5a</t>
  </si>
  <si>
    <t>id0037724</t>
  </si>
  <si>
    <t>f64c6739e7f69be8fe625b13f8140c57</t>
  </si>
  <si>
    <t>id0037783</t>
  </si>
  <si>
    <t>f6ce862763b5b6dda933565626c52b6f</t>
  </si>
  <si>
    <t>id0037784</t>
  </si>
  <si>
    <t>f6cfd94ef35c4483ff3ca31a895164aa</t>
  </si>
  <si>
    <t>id0037858</t>
  </si>
  <si>
    <t>f738a57ddf0c4877828c228ef60503f4</t>
  </si>
  <si>
    <t>id0037874</t>
  </si>
  <si>
    <t>f74e8e858e5a550e70e7e76bb72157b1</t>
  </si>
  <si>
    <t>id0037882</t>
  </si>
  <si>
    <t>f757f8c93001d1197d23514b86e500aa</t>
  </si>
  <si>
    <t>id0037926</t>
  </si>
  <si>
    <t>f7a0a80a6b7d36ee405d2259bcf860fe</t>
  </si>
  <si>
    <t>id0037989</t>
  </si>
  <si>
    <t>f7f72c69f93ffd83844f5baadabb99ba</t>
  </si>
  <si>
    <t>id0037998</t>
  </si>
  <si>
    <t>f813ea6a06053ac824b42e9d1b32fa29</t>
  </si>
  <si>
    <t>id0038041</t>
  </si>
  <si>
    <t>f84a542f862eb0a23edae76a1d56a9cb</t>
  </si>
  <si>
    <t>id0038081</t>
  </si>
  <si>
    <t>f87ea9e37476a2fec9e355c57e5b9b28</t>
  </si>
  <si>
    <t>id0038111</t>
  </si>
  <si>
    <t>f8adc36844184706c1048d6b9606bf72</t>
  </si>
  <si>
    <t>id0038142</t>
  </si>
  <si>
    <t>f8db3fab39d512761a62c6b95219619f</t>
  </si>
  <si>
    <t>id0038191</t>
  </si>
  <si>
    <t>f932bfb0a6b87594f2bfa7ee3da5c602</t>
  </si>
  <si>
    <t>id0038192</t>
  </si>
  <si>
    <t>f93521a1304ac9563906bf025a7c68d6</t>
  </si>
  <si>
    <t>id0038203</t>
  </si>
  <si>
    <t>f9482fc9fafe9eb998f30e6afaed8050</t>
  </si>
  <si>
    <t>id0038207</t>
  </si>
  <si>
    <t>f94b4cff68ff0bec0165aca9e98c617f</t>
  </si>
  <si>
    <t>id0038210</t>
  </si>
  <si>
    <t>f94cfee0f39efa5cd32d8595e79bf2b3</t>
  </si>
  <si>
    <t>id0038223</t>
  </si>
  <si>
    <t>f95e8173ec1a7b4e185e8f97005633cb</t>
  </si>
  <si>
    <t>id0038228</t>
  </si>
  <si>
    <t>f96712e2db67f40930f192cf28f809b9</t>
  </si>
  <si>
    <t>id0038238</t>
  </si>
  <si>
    <t>f97094a039a2e086fa127f4151e55498</t>
  </si>
  <si>
    <t>id0038246</t>
  </si>
  <si>
    <t>f988f5112ba92841210089a015dc620d</t>
  </si>
  <si>
    <t>id0038264</t>
  </si>
  <si>
    <t>f9ac20e612e80bc7c5b28e7c719d317d</t>
  </si>
  <si>
    <t>id0038277</t>
  </si>
  <si>
    <t>f9bd3bbda6f63c3a79e60125e2c57959</t>
  </si>
  <si>
    <t>id0038307</t>
  </si>
  <si>
    <t>f9ed5e52a6c29ad0c89b86d365b5ee0e</t>
  </si>
  <si>
    <t>id0038330</t>
  </si>
  <si>
    <t>fa190fe9cb0724252c602415e0765583</t>
  </si>
  <si>
    <t>id0038338</t>
  </si>
  <si>
    <t>fa23ec2c346bea02e8129ccf48f2f3e7</t>
  </si>
  <si>
    <t>id0038341</t>
  </si>
  <si>
    <t>fa299e21df64e5760f0077c112640de2</t>
  </si>
  <si>
    <t>O11</t>
  </si>
  <si>
    <t>fa3e9306ce7fa66eef5f1d4190928ad0</t>
  </si>
  <si>
    <t>id0038360</t>
  </si>
  <si>
    <t>fa3ffc9a3a077c1632b1f01d0a4791a1</t>
  </si>
  <si>
    <t>id0038373</t>
  </si>
  <si>
    <t>fa525837a6f55d2d46189fb05a3f321a</t>
  </si>
  <si>
    <t>id0038379</t>
  </si>
  <si>
    <t>fa5d0442d51ea3c766fb84e942b43f1b</t>
  </si>
  <si>
    <t>id0038393</t>
  </si>
  <si>
    <t>fa6afc4ee0760c4f38f89f97799714b9</t>
  </si>
  <si>
    <t>id0038398</t>
  </si>
  <si>
    <t>fa7e1f46afe0d5961054664d0e7ecf50</t>
  </si>
  <si>
    <t>id0038426</t>
  </si>
  <si>
    <t>faba201c64888cc460720d79d1575bd5</t>
  </si>
  <si>
    <t>O17</t>
  </si>
  <si>
    <t>fac64db15f3060bf21ab527cd60856dc</t>
  </si>
  <si>
    <t>id0038474</t>
  </si>
  <si>
    <t>fb03e7077cc57e6433f40a7afec5f7d6</t>
  </si>
  <si>
    <t>id0038540</t>
  </si>
  <si>
    <t>fb6f7c46b9d31f7766318eb9deb0ab23</t>
  </si>
  <si>
    <t>id0038548</t>
  </si>
  <si>
    <t>fb7e13e3630147ba305d85469ccadd97</t>
  </si>
  <si>
    <t>id0038566</t>
  </si>
  <si>
    <t>fb9eec3c1f08aeb4807aafdc3e479bb0</t>
  </si>
  <si>
    <t>id0038608</t>
  </si>
  <si>
    <t>fbf3469e077d9a2898ec15bab52047f1</t>
  </si>
  <si>
    <t>id0038615</t>
  </si>
  <si>
    <t>fbfcdaf26703d1d24c15ae1ff922f868</t>
  </si>
  <si>
    <t>id0038624</t>
  </si>
  <si>
    <t>fc0927ccfd5c1a7f6ffe530ad682ec1d</t>
  </si>
  <si>
    <t>id0038636</t>
  </si>
  <si>
    <t>fc1c0853c8408fd6a4ddd200a7166dc4</t>
  </si>
  <si>
    <t>id0038648</t>
  </si>
  <si>
    <t>fc2d0310df5347d3aad7f27c4ef2431e</t>
  </si>
  <si>
    <t>id0038657</t>
  </si>
  <si>
    <t>fc3909ba7bf28436a1ef0d95ffef9009</t>
  </si>
  <si>
    <t>id0038658</t>
  </si>
  <si>
    <t>fc3a21ae871999718450b200f151adc1</t>
  </si>
  <si>
    <t>O71A</t>
  </si>
  <si>
    <t>fcc048ce7056b6a6166118d35dc80dad</t>
  </si>
  <si>
    <t>id0038739</t>
  </si>
  <si>
    <t>fcc50aa6d94a3e5ed7dac42564a430b9</t>
  </si>
  <si>
    <t>id0038783</t>
  </si>
  <si>
    <t>fd0258f0dac4d4af1c722a2e133e41bb</t>
  </si>
  <si>
    <t>id0038816</t>
  </si>
  <si>
    <t>fd2bae0c7d53e0044d7c9ed5593a4b85</t>
  </si>
  <si>
    <t>id0038831</t>
  </si>
  <si>
    <t>fd4889033454c690da268c2c39c1c574</t>
  </si>
  <si>
    <t>id0038832</t>
  </si>
  <si>
    <t>fd4be2aa574e2de2490e4ec013a91dd2</t>
  </si>
  <si>
    <t>O88B</t>
  </si>
  <si>
    <t>fd5835794760087e38df4c2552fc2f79</t>
  </si>
  <si>
    <t>id0038841</t>
  </si>
  <si>
    <t>fd5ddf684ccc1f0f529dbe30fe1ced62</t>
  </si>
  <si>
    <t>id0038846</t>
  </si>
  <si>
    <t>fd65cb0df71d19202c6edd535b3c734a</t>
  </si>
  <si>
    <t>id0038850</t>
  </si>
  <si>
    <t>fd685d10eab262d5a3ec464ed452fed6</t>
  </si>
  <si>
    <t>id0038884</t>
  </si>
  <si>
    <t>fd9d52d2e80e47310652ae1b4728bef5</t>
  </si>
  <si>
    <t>id0038926</t>
  </si>
  <si>
    <t>fdda8e7f3eaaf15eae8fa1406a2385b5</t>
  </si>
  <si>
    <t>id0038930</t>
  </si>
  <si>
    <t>fde13bca7e7e88007aa50268ca886da8</t>
  </si>
  <si>
    <t>id0038934</t>
  </si>
  <si>
    <t>fde7b99f56653f62cd783900366108ff</t>
  </si>
  <si>
    <t>id0038936</t>
  </si>
  <si>
    <t>fdec4f950075398e8b7ae4021e5f5213</t>
  </si>
  <si>
    <t>id0038942</t>
  </si>
  <si>
    <t>fdf16c5db28590a4d8d59ee2142db3bb</t>
  </si>
  <si>
    <t>id0038962</t>
  </si>
  <si>
    <t>fe25e413ac250e8a0e2ab83ce1a2baac</t>
  </si>
  <si>
    <t>id0038969</t>
  </si>
  <si>
    <t>fe2aa6da9799a3938b01c8d849696ff6</t>
  </si>
  <si>
    <t>id0038972</t>
  </si>
  <si>
    <t>fe2bc13903674b90dba9f77869f56b19</t>
  </si>
  <si>
    <t>id0038981</t>
  </si>
  <si>
    <t>fe34fc6ebedaffb7bfa7346ca4d70575</t>
  </si>
  <si>
    <t>id0038986</t>
  </si>
  <si>
    <t>fe3ccf7277010ea08e76e261458ba407</t>
  </si>
  <si>
    <t>id0039027</t>
  </si>
  <si>
    <t>fe803a16b74412e75ed1af4ba23b00c2</t>
  </si>
  <si>
    <t>id0039030</t>
  </si>
  <si>
    <t>fe855736a24a46331d11c414de38472b</t>
  </si>
  <si>
    <t>id0039052</t>
  </si>
  <si>
    <t>fea59fc0b4168c4f7a327a470d27a38f</t>
  </si>
  <si>
    <t>id0039056</t>
  </si>
  <si>
    <t>feade00a54859e3b134f97040805ce2c</t>
  </si>
  <si>
    <t>id0039061</t>
  </si>
  <si>
    <t>febc250e6bd800fcf7192bd8505489ff</t>
  </si>
  <si>
    <t>id0039064</t>
  </si>
  <si>
    <t>fec4d4b32412f331a1458eb4032bf73c</t>
  </si>
  <si>
    <t>id0039110</t>
  </si>
  <si>
    <t>ff0c9aaad1ef530f32bf3065bd35c8e8</t>
  </si>
  <si>
    <t>id0039131</t>
  </si>
  <si>
    <t>ff30d49cf050305324ddc11d856720e5</t>
  </si>
  <si>
    <t>id0039150</t>
  </si>
  <si>
    <t>ff48381ff6c59557a04e4a79e9d89b06</t>
  </si>
  <si>
    <t>id0039189</t>
  </si>
  <si>
    <t>ff8273ce0c5eece8eb7589ba587f2053</t>
  </si>
  <si>
    <t>id0039208</t>
  </si>
  <si>
    <t>ff9d3ec23d791b5acfd783e2fb147196</t>
  </si>
  <si>
    <t>id0039231</t>
  </si>
  <si>
    <t>ffc390dc4d4452f6202265b5ed69a9b0</t>
  </si>
  <si>
    <t>id0039241</t>
  </si>
  <si>
    <t>ffd2b4396cf24ac2e82d50d0ba0995e1</t>
  </si>
  <si>
    <t>92_por</t>
  </si>
  <si>
    <t>94_por</t>
  </si>
  <si>
    <t>96_por</t>
  </si>
  <si>
    <t>99_por</t>
  </si>
  <si>
    <t>100_por</t>
  </si>
  <si>
    <t>111_por</t>
  </si>
  <si>
    <t>112por</t>
  </si>
  <si>
    <t>116_por</t>
  </si>
  <si>
    <t>117_por</t>
  </si>
  <si>
    <t>118_por</t>
  </si>
  <si>
    <t>119_por</t>
  </si>
  <si>
    <t>131_por</t>
  </si>
  <si>
    <t>132_por</t>
  </si>
  <si>
    <t>133_por</t>
  </si>
  <si>
    <t>134_por</t>
  </si>
  <si>
    <t>135_por</t>
  </si>
  <si>
    <t>136_por</t>
  </si>
  <si>
    <t>137_por</t>
  </si>
  <si>
    <t>138_por</t>
  </si>
  <si>
    <t>139_por</t>
  </si>
  <si>
    <t>92_pob</t>
  </si>
  <si>
    <t>94_pob</t>
  </si>
  <si>
    <t>96_pob</t>
  </si>
  <si>
    <t>99_pob</t>
  </si>
  <si>
    <t>100_pob</t>
  </si>
  <si>
    <t>111_pob</t>
  </si>
  <si>
    <t>112_pob</t>
  </si>
  <si>
    <t>116_pob</t>
  </si>
  <si>
    <t>117_pob</t>
  </si>
  <si>
    <t>118_pob</t>
  </si>
  <si>
    <t>119_pob</t>
  </si>
  <si>
    <t>131_pob</t>
  </si>
  <si>
    <t>132_pob</t>
  </si>
  <si>
    <t>133_pob</t>
  </si>
  <si>
    <t>134_pob</t>
  </si>
  <si>
    <t>135_pob</t>
  </si>
  <si>
    <t>136_pob</t>
  </si>
  <si>
    <t>137_pob</t>
  </si>
  <si>
    <t>138_pob</t>
  </si>
  <si>
    <t>139_pob</t>
  </si>
  <si>
    <t>92_pre</t>
  </si>
  <si>
    <t>94_pre</t>
  </si>
  <si>
    <t>96_pre</t>
  </si>
  <si>
    <t>99_pre</t>
  </si>
  <si>
    <t>100_pre</t>
  </si>
  <si>
    <t>111_pre</t>
  </si>
  <si>
    <t>112_pre</t>
  </si>
  <si>
    <t>116_pre</t>
  </si>
  <si>
    <t>117_pre</t>
  </si>
  <si>
    <t>118_pre</t>
  </si>
  <si>
    <t>119_pre</t>
  </si>
  <si>
    <t>131_pre</t>
  </si>
  <si>
    <t>132_pre</t>
  </si>
  <si>
    <t>133_pre</t>
  </si>
  <si>
    <t>134_pre</t>
  </si>
  <si>
    <t>135_pre</t>
  </si>
  <si>
    <t>136_pre</t>
  </si>
  <si>
    <t>137_pre</t>
  </si>
  <si>
    <t>138_pre</t>
  </si>
  <si>
    <t>139_pre</t>
  </si>
  <si>
    <t>92_fec</t>
  </si>
  <si>
    <t>94_fec</t>
  </si>
  <si>
    <t>96_fec</t>
  </si>
  <si>
    <t>99_fec</t>
  </si>
  <si>
    <t>100_fec</t>
  </si>
  <si>
    <t>111_fec</t>
  </si>
  <si>
    <t>112_fec</t>
  </si>
  <si>
    <t>116_fec</t>
  </si>
  <si>
    <t>117_fec</t>
  </si>
  <si>
    <t>118_fec</t>
  </si>
  <si>
    <t>119_fec</t>
  </si>
  <si>
    <t>131_fec</t>
  </si>
  <si>
    <t>132_fec</t>
  </si>
  <si>
    <t>133_fec</t>
  </si>
  <si>
    <t>134_fec</t>
  </si>
  <si>
    <t>135_fec</t>
  </si>
  <si>
    <t>136_fec</t>
  </si>
  <si>
    <t>137_fec</t>
  </si>
  <si>
    <t>138_fec</t>
  </si>
  <si>
    <t>139_fec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</si>
</sst>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499"/>
  <sheetViews>
    <sheetView tabSelected="1" workbookViewId="0">
      <selection activeCell="E6" sqref="E6"/>
    </sheetView>
  </sheetViews>
  <sheetFormatPr defaultColWidth="20.28515625"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4298</v>
      </c>
      <c r="G1" s="2" t="s">
        <v>4299</v>
      </c>
      <c r="H1" s="2" t="s">
        <v>4300</v>
      </c>
      <c r="I1" s="2" t="s">
        <v>4301</v>
      </c>
      <c r="J1" s="2" t="s">
        <v>4302</v>
      </c>
      <c r="K1" s="2" t="s">
        <v>4303</v>
      </c>
      <c r="L1" s="2" t="s">
        <v>4304</v>
      </c>
      <c r="M1" s="2" t="s">
        <v>4305</v>
      </c>
      <c r="N1" s="2" t="s">
        <v>4306</v>
      </c>
      <c r="O1" s="2" t="s">
        <v>4307</v>
      </c>
      <c r="P1" s="2" t="s">
        <v>4308</v>
      </c>
      <c r="Q1" s="2" t="s">
        <v>4309</v>
      </c>
      <c r="R1" s="2" t="s">
        <v>4310</v>
      </c>
      <c r="S1" s="2" t="s">
        <v>4311</v>
      </c>
      <c r="T1" s="2" t="s">
        <v>4312</v>
      </c>
      <c r="U1" s="2" t="s">
        <v>4313</v>
      </c>
      <c r="V1" s="2" t="s">
        <v>4314</v>
      </c>
      <c r="W1" s="2" t="s">
        <v>4315</v>
      </c>
      <c r="X1" s="2" t="s">
        <v>4316</v>
      </c>
      <c r="Y1" s="2" t="s">
        <v>4317</v>
      </c>
      <c r="Z1" s="2" t="s">
        <v>4318</v>
      </c>
      <c r="AA1" s="2" t="s">
        <v>4319</v>
      </c>
      <c r="AB1" s="2" t="s">
        <v>4320</v>
      </c>
      <c r="AC1" s="2" t="s">
        <v>4321</v>
      </c>
      <c r="AD1" s="2" t="s">
        <v>4322</v>
      </c>
      <c r="AE1" s="2" t="s">
        <v>4323</v>
      </c>
      <c r="AF1" s="2" t="s">
        <v>4324</v>
      </c>
      <c r="AG1" s="2" t="s">
        <v>4325</v>
      </c>
      <c r="AH1" s="2" t="s">
        <v>4326</v>
      </c>
      <c r="AI1" s="2" t="s">
        <v>4327</v>
      </c>
      <c r="AJ1" s="2" t="s">
        <v>4328</v>
      </c>
      <c r="AK1" s="2" t="s">
        <v>4329</v>
      </c>
      <c r="AL1" s="2" t="s">
        <v>4330</v>
      </c>
      <c r="AM1" s="2" t="s">
        <v>4331</v>
      </c>
      <c r="AN1" s="2" t="s">
        <v>4332</v>
      </c>
      <c r="AO1" s="2" t="s">
        <v>4333</v>
      </c>
      <c r="AP1" s="2" t="s">
        <v>4334</v>
      </c>
      <c r="AQ1" s="2" t="s">
        <v>4335</v>
      </c>
      <c r="AR1" s="2" t="s">
        <v>4336</v>
      </c>
      <c r="AS1" s="2" t="s">
        <v>4337</v>
      </c>
      <c r="AT1" s="2" t="s">
        <v>4338</v>
      </c>
      <c r="AU1" s="2" t="s">
        <v>4339</v>
      </c>
      <c r="AV1" s="2" t="s">
        <v>4340</v>
      </c>
      <c r="AW1" s="2" t="s">
        <v>4341</v>
      </c>
      <c r="AX1" s="2" t="s">
        <v>4342</v>
      </c>
      <c r="AY1" s="2" t="s">
        <v>4343</v>
      </c>
      <c r="AZ1" s="2" t="s">
        <v>4344</v>
      </c>
      <c r="BA1" s="2" t="s">
        <v>4345</v>
      </c>
      <c r="BB1" s="2" t="s">
        <v>4346</v>
      </c>
      <c r="BC1" s="2" t="s">
        <v>4347</v>
      </c>
      <c r="BD1" s="2" t="s">
        <v>4348</v>
      </c>
      <c r="BE1" s="2" t="s">
        <v>4349</v>
      </c>
      <c r="BF1" s="2" t="s">
        <v>4350</v>
      </c>
      <c r="BG1" s="2" t="s">
        <v>4351</v>
      </c>
      <c r="BH1" s="2" t="s">
        <v>4352</v>
      </c>
      <c r="BI1" s="2" t="s">
        <v>4353</v>
      </c>
      <c r="BJ1" s="2" t="s">
        <v>4354</v>
      </c>
      <c r="BK1" s="2" t="s">
        <v>4355</v>
      </c>
      <c r="BL1" s="2" t="s">
        <v>4356</v>
      </c>
      <c r="BM1" s="2" t="s">
        <v>4357</v>
      </c>
      <c r="BN1" s="2" t="s">
        <v>4358</v>
      </c>
      <c r="BO1" s="2" t="s">
        <v>4359</v>
      </c>
      <c r="BP1" s="2" t="s">
        <v>4360</v>
      </c>
      <c r="BQ1" s="2" t="s">
        <v>4361</v>
      </c>
      <c r="BR1" s="2" t="s">
        <v>4362</v>
      </c>
      <c r="BS1" s="2" t="s">
        <v>4363</v>
      </c>
      <c r="BT1" s="2" t="s">
        <v>4364</v>
      </c>
      <c r="BU1" s="2" t="s">
        <v>4365</v>
      </c>
      <c r="BV1" s="2" t="s">
        <v>4366</v>
      </c>
      <c r="BW1" s="2" t="s">
        <v>4367</v>
      </c>
      <c r="BX1" s="2" t="s">
        <v>4368</v>
      </c>
      <c r="BY1" s="2" t="s">
        <v>4369</v>
      </c>
      <c r="BZ1" s="2" t="s">
        <v>4370</v>
      </c>
      <c r="CA1" s="2" t="s">
        <v>4371</v>
      </c>
      <c r="CB1" s="2" t="s">
        <v>4372</v>
      </c>
      <c r="CC1" s="2" t="s">
        <v>4373</v>
      </c>
      <c r="CD1" s="2" t="s">
        <v>4374</v>
      </c>
      <c r="CE1" s="2" t="s">
        <v>4375</v>
      </c>
      <c r="CF1" s="2" t="s">
        <v>4376</v>
      </c>
      <c r="CG1" s="2" t="s">
        <v>4377</v>
      </c>
    </row>
    <row r="2" spans="1:85" x14ac:dyDescent="0.25">
      <c r="A2" t="s">
        <v>5</v>
      </c>
      <c r="B2" t="s">
        <v>3960</v>
      </c>
      <c r="C2" t="s">
        <v>3961</v>
      </c>
      <c r="D2">
        <v>284</v>
      </c>
      <c r="E2">
        <f>SUM(F2:CG2)</f>
        <v>66645</v>
      </c>
      <c r="F2">
        <v>95</v>
      </c>
      <c r="G2">
        <v>1757</v>
      </c>
      <c r="H2">
        <v>52</v>
      </c>
      <c r="I2">
        <v>18</v>
      </c>
      <c r="J2">
        <v>5277</v>
      </c>
      <c r="K2">
        <v>977</v>
      </c>
      <c r="L2">
        <v>165</v>
      </c>
      <c r="M2">
        <v>967</v>
      </c>
      <c r="N2">
        <v>513</v>
      </c>
      <c r="O2">
        <v>1728</v>
      </c>
      <c r="P2">
        <v>0</v>
      </c>
      <c r="Q2">
        <v>3339</v>
      </c>
      <c r="R2">
        <v>17</v>
      </c>
      <c r="S2">
        <v>1646</v>
      </c>
      <c r="T2">
        <v>2754</v>
      </c>
      <c r="U2">
        <v>3</v>
      </c>
      <c r="V2">
        <v>1</v>
      </c>
      <c r="W2">
        <v>34</v>
      </c>
      <c r="X2">
        <v>7</v>
      </c>
      <c r="Y2">
        <v>3</v>
      </c>
      <c r="Z2">
        <v>58</v>
      </c>
      <c r="AA2">
        <v>3484</v>
      </c>
      <c r="AB2">
        <v>47</v>
      </c>
      <c r="AC2">
        <v>9</v>
      </c>
      <c r="AD2">
        <v>6107</v>
      </c>
      <c r="AE2">
        <v>1225</v>
      </c>
      <c r="AF2">
        <v>185</v>
      </c>
      <c r="AG2">
        <v>844</v>
      </c>
      <c r="AH2">
        <v>403</v>
      </c>
      <c r="AI2">
        <v>1811</v>
      </c>
      <c r="AJ2">
        <v>0</v>
      </c>
      <c r="AK2">
        <v>4128</v>
      </c>
      <c r="AL2">
        <v>20</v>
      </c>
      <c r="AM2">
        <v>1916</v>
      </c>
      <c r="AN2">
        <v>4208</v>
      </c>
      <c r="AO2">
        <v>1</v>
      </c>
      <c r="AP2">
        <v>1</v>
      </c>
      <c r="AQ2">
        <v>35</v>
      </c>
      <c r="AR2">
        <v>27</v>
      </c>
      <c r="AS2">
        <v>4</v>
      </c>
      <c r="AT2">
        <v>130</v>
      </c>
      <c r="AU2">
        <v>392</v>
      </c>
      <c r="AV2">
        <v>5</v>
      </c>
      <c r="AW2">
        <v>1</v>
      </c>
      <c r="AX2">
        <v>3421</v>
      </c>
      <c r="AY2">
        <v>571</v>
      </c>
      <c r="AZ2">
        <v>225</v>
      </c>
      <c r="BA2">
        <v>714</v>
      </c>
      <c r="BB2">
        <v>416</v>
      </c>
      <c r="BC2">
        <v>6322</v>
      </c>
      <c r="BD2">
        <v>0</v>
      </c>
      <c r="BE2">
        <v>2468</v>
      </c>
      <c r="BF2">
        <v>72</v>
      </c>
      <c r="BG2">
        <v>356</v>
      </c>
      <c r="BH2">
        <v>5078</v>
      </c>
      <c r="BI2">
        <v>1</v>
      </c>
      <c r="BJ2">
        <v>0</v>
      </c>
      <c r="BK2">
        <v>400</v>
      </c>
      <c r="BL2">
        <v>11</v>
      </c>
      <c r="BM2">
        <v>0</v>
      </c>
      <c r="BN2">
        <v>90</v>
      </c>
      <c r="BO2">
        <v>23</v>
      </c>
      <c r="BP2">
        <v>0</v>
      </c>
      <c r="BQ2">
        <v>1</v>
      </c>
      <c r="BR2">
        <v>20</v>
      </c>
      <c r="BS2">
        <v>203</v>
      </c>
      <c r="BT2">
        <v>91</v>
      </c>
      <c r="BU2">
        <v>493</v>
      </c>
      <c r="BV2">
        <v>41</v>
      </c>
      <c r="BW2">
        <v>652</v>
      </c>
      <c r="BX2">
        <v>0</v>
      </c>
      <c r="BY2">
        <v>133</v>
      </c>
      <c r="BZ2">
        <v>48</v>
      </c>
      <c r="CA2">
        <v>141</v>
      </c>
      <c r="CB2">
        <v>201</v>
      </c>
      <c r="CC2">
        <v>0</v>
      </c>
      <c r="CD2">
        <v>0</v>
      </c>
      <c r="CE2">
        <v>46</v>
      </c>
      <c r="CF2">
        <v>12</v>
      </c>
      <c r="CG2">
        <v>1</v>
      </c>
    </row>
    <row r="3" spans="1:85" x14ac:dyDescent="0.25">
      <c r="A3" t="s">
        <v>5</v>
      </c>
      <c r="B3" t="s">
        <v>1530</v>
      </c>
      <c r="C3" t="s">
        <v>1531</v>
      </c>
      <c r="D3">
        <v>284</v>
      </c>
      <c r="E3">
        <f>SUM(F3:CG3)</f>
        <v>65880</v>
      </c>
      <c r="F3">
        <v>397</v>
      </c>
      <c r="G3">
        <v>5</v>
      </c>
      <c r="H3">
        <v>0</v>
      </c>
      <c r="I3">
        <v>6</v>
      </c>
      <c r="J3">
        <v>1238</v>
      </c>
      <c r="K3">
        <v>171</v>
      </c>
      <c r="L3">
        <v>321</v>
      </c>
      <c r="M3">
        <v>1</v>
      </c>
      <c r="N3">
        <v>4278</v>
      </c>
      <c r="O3">
        <v>387</v>
      </c>
      <c r="P3">
        <v>2</v>
      </c>
      <c r="Q3">
        <v>1114</v>
      </c>
      <c r="R3">
        <v>357</v>
      </c>
      <c r="S3">
        <v>270</v>
      </c>
      <c r="T3">
        <v>8759</v>
      </c>
      <c r="U3">
        <v>113</v>
      </c>
      <c r="V3">
        <v>615</v>
      </c>
      <c r="W3">
        <v>443</v>
      </c>
      <c r="X3">
        <v>1624</v>
      </c>
      <c r="Y3">
        <v>52</v>
      </c>
      <c r="Z3">
        <v>688</v>
      </c>
      <c r="AA3">
        <v>19</v>
      </c>
      <c r="AB3">
        <v>2</v>
      </c>
      <c r="AC3">
        <v>4</v>
      </c>
      <c r="AD3">
        <v>1698</v>
      </c>
      <c r="AE3">
        <v>297</v>
      </c>
      <c r="AF3">
        <v>436</v>
      </c>
      <c r="AG3">
        <v>1</v>
      </c>
      <c r="AH3">
        <v>5040</v>
      </c>
      <c r="AI3">
        <v>581</v>
      </c>
      <c r="AJ3">
        <v>2</v>
      </c>
      <c r="AK3">
        <v>1991</v>
      </c>
      <c r="AL3">
        <v>451</v>
      </c>
      <c r="AM3">
        <v>272</v>
      </c>
      <c r="AN3">
        <v>11174</v>
      </c>
      <c r="AO3">
        <v>205</v>
      </c>
      <c r="AP3">
        <v>1191</v>
      </c>
      <c r="AQ3">
        <v>583</v>
      </c>
      <c r="AR3">
        <v>2714</v>
      </c>
      <c r="AS3">
        <v>66</v>
      </c>
      <c r="AT3">
        <v>351</v>
      </c>
      <c r="AU3">
        <v>12</v>
      </c>
      <c r="AV3">
        <v>1</v>
      </c>
      <c r="AW3">
        <v>0</v>
      </c>
      <c r="AX3">
        <v>715</v>
      </c>
      <c r="AY3">
        <v>104</v>
      </c>
      <c r="AZ3">
        <v>62</v>
      </c>
      <c r="BA3">
        <v>0</v>
      </c>
      <c r="BB3">
        <v>1239</v>
      </c>
      <c r="BC3">
        <v>1157</v>
      </c>
      <c r="BD3">
        <v>5</v>
      </c>
      <c r="BE3">
        <v>470</v>
      </c>
      <c r="BF3">
        <v>826</v>
      </c>
      <c r="BG3">
        <v>75</v>
      </c>
      <c r="BH3">
        <v>1218</v>
      </c>
      <c r="BI3">
        <v>25</v>
      </c>
      <c r="BJ3">
        <v>354</v>
      </c>
      <c r="BK3">
        <v>865</v>
      </c>
      <c r="BL3">
        <v>774</v>
      </c>
      <c r="BM3">
        <v>6</v>
      </c>
      <c r="BN3">
        <v>517</v>
      </c>
      <c r="BO3">
        <v>13</v>
      </c>
      <c r="BP3">
        <v>0</v>
      </c>
      <c r="BQ3">
        <v>1</v>
      </c>
      <c r="BR3">
        <v>500</v>
      </c>
      <c r="BS3">
        <v>180</v>
      </c>
      <c r="BT3">
        <v>46</v>
      </c>
      <c r="BU3">
        <v>0</v>
      </c>
      <c r="BV3">
        <v>2051</v>
      </c>
      <c r="BW3">
        <v>157</v>
      </c>
      <c r="BX3">
        <v>1</v>
      </c>
      <c r="BY3">
        <v>43</v>
      </c>
      <c r="BZ3">
        <v>416</v>
      </c>
      <c r="CA3">
        <v>26</v>
      </c>
      <c r="CB3">
        <v>5187</v>
      </c>
      <c r="CC3">
        <v>22</v>
      </c>
      <c r="CD3">
        <v>336</v>
      </c>
      <c r="CE3">
        <v>274</v>
      </c>
      <c r="CF3">
        <v>282</v>
      </c>
      <c r="CG3">
        <v>1</v>
      </c>
    </row>
    <row r="4" spans="1:85" x14ac:dyDescent="0.25">
      <c r="A4" t="s">
        <v>5</v>
      </c>
      <c r="B4" t="s">
        <v>2110</v>
      </c>
      <c r="C4" t="s">
        <v>2111</v>
      </c>
      <c r="D4">
        <v>284</v>
      </c>
      <c r="E4">
        <f>SUM(F4:CG4)</f>
        <v>57829</v>
      </c>
      <c r="F4">
        <v>32</v>
      </c>
      <c r="G4">
        <v>0</v>
      </c>
      <c r="H4">
        <v>1</v>
      </c>
      <c r="I4">
        <v>0</v>
      </c>
      <c r="J4">
        <v>202</v>
      </c>
      <c r="K4">
        <v>1051</v>
      </c>
      <c r="L4">
        <v>2</v>
      </c>
      <c r="M4">
        <v>24</v>
      </c>
      <c r="N4">
        <v>3</v>
      </c>
      <c r="O4">
        <v>229</v>
      </c>
      <c r="P4">
        <v>2</v>
      </c>
      <c r="Q4">
        <v>2013</v>
      </c>
      <c r="R4">
        <v>131</v>
      </c>
      <c r="S4">
        <v>6415</v>
      </c>
      <c r="T4">
        <v>0</v>
      </c>
      <c r="U4">
        <v>1307</v>
      </c>
      <c r="V4">
        <v>460</v>
      </c>
      <c r="W4">
        <v>639</v>
      </c>
      <c r="X4">
        <v>3263</v>
      </c>
      <c r="Y4">
        <v>0</v>
      </c>
      <c r="Z4">
        <v>27</v>
      </c>
      <c r="AA4">
        <v>0</v>
      </c>
      <c r="AB4">
        <v>2</v>
      </c>
      <c r="AC4">
        <v>0</v>
      </c>
      <c r="AD4">
        <v>227</v>
      </c>
      <c r="AE4">
        <v>1489</v>
      </c>
      <c r="AF4">
        <v>0</v>
      </c>
      <c r="AG4">
        <v>17</v>
      </c>
      <c r="AH4">
        <v>3</v>
      </c>
      <c r="AI4">
        <v>284</v>
      </c>
      <c r="AJ4">
        <v>9</v>
      </c>
      <c r="AK4">
        <v>2566</v>
      </c>
      <c r="AL4">
        <v>157</v>
      </c>
      <c r="AM4">
        <v>6245</v>
      </c>
      <c r="AN4">
        <v>1</v>
      </c>
      <c r="AO4">
        <v>2453</v>
      </c>
      <c r="AP4">
        <v>594</v>
      </c>
      <c r="AQ4">
        <v>923</v>
      </c>
      <c r="AR4">
        <v>5214</v>
      </c>
      <c r="AS4">
        <v>1</v>
      </c>
      <c r="AT4">
        <v>38</v>
      </c>
      <c r="AU4">
        <v>1</v>
      </c>
      <c r="AV4">
        <v>0</v>
      </c>
      <c r="AW4">
        <v>0</v>
      </c>
      <c r="AX4">
        <v>70</v>
      </c>
      <c r="AY4">
        <v>629</v>
      </c>
      <c r="AZ4">
        <v>2</v>
      </c>
      <c r="BA4">
        <v>6</v>
      </c>
      <c r="BB4">
        <v>1</v>
      </c>
      <c r="BC4">
        <v>414</v>
      </c>
      <c r="BD4">
        <v>4</v>
      </c>
      <c r="BE4">
        <v>1287</v>
      </c>
      <c r="BF4">
        <v>88</v>
      </c>
      <c r="BG4">
        <v>3913</v>
      </c>
      <c r="BH4">
        <v>0</v>
      </c>
      <c r="BI4">
        <v>320</v>
      </c>
      <c r="BJ4">
        <v>377</v>
      </c>
      <c r="BK4">
        <v>479</v>
      </c>
      <c r="BL4">
        <v>3962</v>
      </c>
      <c r="BM4">
        <v>0</v>
      </c>
      <c r="BN4">
        <v>14</v>
      </c>
      <c r="BO4">
        <v>0</v>
      </c>
      <c r="BP4">
        <v>0</v>
      </c>
      <c r="BQ4">
        <v>0</v>
      </c>
      <c r="BR4">
        <v>6</v>
      </c>
      <c r="BS4">
        <v>537</v>
      </c>
      <c r="BT4">
        <v>0</v>
      </c>
      <c r="BU4">
        <v>0</v>
      </c>
      <c r="BV4">
        <v>2</v>
      </c>
      <c r="BW4">
        <v>23</v>
      </c>
      <c r="BX4">
        <v>5</v>
      </c>
      <c r="BY4">
        <v>665</v>
      </c>
      <c r="BZ4">
        <v>71</v>
      </c>
      <c r="CA4">
        <v>2658</v>
      </c>
      <c r="CB4">
        <v>0</v>
      </c>
      <c r="CC4">
        <v>206</v>
      </c>
      <c r="CD4">
        <v>506</v>
      </c>
      <c r="CE4">
        <v>23</v>
      </c>
      <c r="CF4">
        <v>5536</v>
      </c>
      <c r="CG4">
        <v>0</v>
      </c>
    </row>
    <row r="5" spans="1:85" x14ac:dyDescent="0.25">
      <c r="A5" t="s">
        <v>5</v>
      </c>
      <c r="B5" t="s">
        <v>2378</v>
      </c>
      <c r="C5" t="s">
        <v>2379</v>
      </c>
      <c r="D5">
        <v>284</v>
      </c>
      <c r="E5">
        <f>SUM(F5:CG5)</f>
        <v>56503</v>
      </c>
      <c r="F5">
        <v>320</v>
      </c>
      <c r="G5">
        <v>8</v>
      </c>
      <c r="H5">
        <v>88</v>
      </c>
      <c r="I5">
        <v>0</v>
      </c>
      <c r="J5">
        <v>49</v>
      </c>
      <c r="K5">
        <v>6386</v>
      </c>
      <c r="L5">
        <v>274</v>
      </c>
      <c r="M5">
        <v>70</v>
      </c>
      <c r="N5">
        <v>2075</v>
      </c>
      <c r="O5">
        <v>1373</v>
      </c>
      <c r="P5">
        <v>3</v>
      </c>
      <c r="Q5">
        <v>175</v>
      </c>
      <c r="R5">
        <v>30</v>
      </c>
      <c r="S5">
        <v>1142</v>
      </c>
      <c r="T5">
        <v>0</v>
      </c>
      <c r="U5">
        <v>0</v>
      </c>
      <c r="V5">
        <v>2086</v>
      </c>
      <c r="W5">
        <v>1126</v>
      </c>
      <c r="X5">
        <v>243</v>
      </c>
      <c r="Y5">
        <v>0</v>
      </c>
      <c r="Z5">
        <v>301</v>
      </c>
      <c r="AA5">
        <v>15</v>
      </c>
      <c r="AB5">
        <v>91</v>
      </c>
      <c r="AC5">
        <v>2</v>
      </c>
      <c r="AD5">
        <v>66</v>
      </c>
      <c r="AE5">
        <v>4236</v>
      </c>
      <c r="AF5">
        <v>347</v>
      </c>
      <c r="AG5">
        <v>91</v>
      </c>
      <c r="AH5">
        <v>2536</v>
      </c>
      <c r="AI5">
        <v>1545</v>
      </c>
      <c r="AJ5">
        <v>9</v>
      </c>
      <c r="AK5">
        <v>183</v>
      </c>
      <c r="AL5">
        <v>50</v>
      </c>
      <c r="AM5">
        <v>1105</v>
      </c>
      <c r="AN5">
        <v>0</v>
      </c>
      <c r="AO5">
        <v>4</v>
      </c>
      <c r="AP5">
        <v>2175</v>
      </c>
      <c r="AQ5">
        <v>1126</v>
      </c>
      <c r="AR5">
        <v>432</v>
      </c>
      <c r="AS5">
        <v>2</v>
      </c>
      <c r="AT5">
        <v>816</v>
      </c>
      <c r="AU5">
        <v>2</v>
      </c>
      <c r="AV5">
        <v>23</v>
      </c>
      <c r="AW5">
        <v>2</v>
      </c>
      <c r="AX5">
        <v>22</v>
      </c>
      <c r="AY5">
        <v>5568</v>
      </c>
      <c r="AZ5">
        <v>66</v>
      </c>
      <c r="BA5">
        <v>64</v>
      </c>
      <c r="BB5">
        <v>1086</v>
      </c>
      <c r="BC5">
        <v>4879</v>
      </c>
      <c r="BD5">
        <v>7</v>
      </c>
      <c r="BE5">
        <v>175</v>
      </c>
      <c r="BF5">
        <v>37</v>
      </c>
      <c r="BG5">
        <v>1003</v>
      </c>
      <c r="BH5">
        <v>0</v>
      </c>
      <c r="BI5">
        <v>3</v>
      </c>
      <c r="BJ5">
        <v>1542</v>
      </c>
      <c r="BK5">
        <v>934</v>
      </c>
      <c r="BL5">
        <v>754</v>
      </c>
      <c r="BM5">
        <v>0</v>
      </c>
      <c r="BN5">
        <v>507</v>
      </c>
      <c r="BO5">
        <v>11</v>
      </c>
      <c r="BP5">
        <v>0</v>
      </c>
      <c r="BQ5">
        <v>0</v>
      </c>
      <c r="BR5">
        <v>5</v>
      </c>
      <c r="BS5">
        <v>3974</v>
      </c>
      <c r="BT5">
        <v>34</v>
      </c>
      <c r="BU5">
        <v>68</v>
      </c>
      <c r="BV5">
        <v>766</v>
      </c>
      <c r="BW5">
        <v>447</v>
      </c>
      <c r="BX5">
        <v>2</v>
      </c>
      <c r="BY5">
        <v>84</v>
      </c>
      <c r="BZ5">
        <v>13</v>
      </c>
      <c r="CA5">
        <v>776</v>
      </c>
      <c r="CB5">
        <v>0</v>
      </c>
      <c r="CC5">
        <v>0</v>
      </c>
      <c r="CD5">
        <v>1843</v>
      </c>
      <c r="CE5">
        <v>134</v>
      </c>
      <c r="CF5">
        <v>1092</v>
      </c>
      <c r="CG5">
        <v>0</v>
      </c>
    </row>
    <row r="6" spans="1:85" x14ac:dyDescent="0.25">
      <c r="A6" t="s">
        <v>5</v>
      </c>
      <c r="B6" t="s">
        <v>572</v>
      </c>
      <c r="C6" t="s">
        <v>573</v>
      </c>
      <c r="D6">
        <v>284</v>
      </c>
      <c r="E6">
        <f>SUM(F6:CG6)</f>
        <v>52066</v>
      </c>
      <c r="F6">
        <v>26</v>
      </c>
      <c r="G6">
        <v>6324</v>
      </c>
      <c r="H6">
        <v>0</v>
      </c>
      <c r="I6">
        <v>470</v>
      </c>
      <c r="J6">
        <v>1</v>
      </c>
      <c r="K6">
        <v>12</v>
      </c>
      <c r="L6">
        <v>955</v>
      </c>
      <c r="M6">
        <v>5</v>
      </c>
      <c r="N6">
        <v>740</v>
      </c>
      <c r="O6">
        <v>11</v>
      </c>
      <c r="P6">
        <v>55</v>
      </c>
      <c r="Q6">
        <v>71</v>
      </c>
      <c r="R6">
        <v>0</v>
      </c>
      <c r="S6">
        <v>1421</v>
      </c>
      <c r="T6">
        <v>635</v>
      </c>
      <c r="U6">
        <v>3492</v>
      </c>
      <c r="V6">
        <v>2702</v>
      </c>
      <c r="W6">
        <v>40</v>
      </c>
      <c r="X6">
        <v>2</v>
      </c>
      <c r="Y6">
        <v>0</v>
      </c>
      <c r="Z6">
        <v>11</v>
      </c>
      <c r="AA6">
        <v>7229</v>
      </c>
      <c r="AB6">
        <v>2</v>
      </c>
      <c r="AC6">
        <v>152</v>
      </c>
      <c r="AD6">
        <v>0</v>
      </c>
      <c r="AE6">
        <v>4</v>
      </c>
      <c r="AF6">
        <v>870</v>
      </c>
      <c r="AG6">
        <v>6</v>
      </c>
      <c r="AH6">
        <v>560</v>
      </c>
      <c r="AI6">
        <v>6</v>
      </c>
      <c r="AJ6">
        <v>37</v>
      </c>
      <c r="AK6">
        <v>47</v>
      </c>
      <c r="AL6">
        <v>0</v>
      </c>
      <c r="AM6">
        <v>2664</v>
      </c>
      <c r="AN6">
        <v>1074</v>
      </c>
      <c r="AO6">
        <v>3018</v>
      </c>
      <c r="AP6">
        <v>1638</v>
      </c>
      <c r="AQ6">
        <v>23</v>
      </c>
      <c r="AR6">
        <v>10</v>
      </c>
      <c r="AS6">
        <v>1</v>
      </c>
      <c r="AT6">
        <v>64</v>
      </c>
      <c r="AU6">
        <v>3889</v>
      </c>
      <c r="AV6">
        <v>1</v>
      </c>
      <c r="AW6">
        <v>348</v>
      </c>
      <c r="AX6">
        <v>1</v>
      </c>
      <c r="AY6">
        <v>8</v>
      </c>
      <c r="AZ6">
        <v>269</v>
      </c>
      <c r="BA6">
        <v>1</v>
      </c>
      <c r="BB6">
        <v>777</v>
      </c>
      <c r="BC6">
        <v>107</v>
      </c>
      <c r="BD6">
        <v>78</v>
      </c>
      <c r="BE6">
        <v>67</v>
      </c>
      <c r="BF6">
        <v>5</v>
      </c>
      <c r="BG6">
        <v>1875</v>
      </c>
      <c r="BH6">
        <v>831</v>
      </c>
      <c r="BI6">
        <v>1545</v>
      </c>
      <c r="BJ6">
        <v>3294</v>
      </c>
      <c r="BK6">
        <v>190</v>
      </c>
      <c r="BL6">
        <v>16</v>
      </c>
      <c r="BM6">
        <v>0</v>
      </c>
      <c r="BN6">
        <v>43</v>
      </c>
      <c r="BO6">
        <v>734</v>
      </c>
      <c r="BP6">
        <v>0</v>
      </c>
      <c r="BQ6">
        <v>46</v>
      </c>
      <c r="BR6">
        <v>0</v>
      </c>
      <c r="BS6">
        <v>12</v>
      </c>
      <c r="BT6">
        <v>201</v>
      </c>
      <c r="BU6">
        <v>0</v>
      </c>
      <c r="BV6">
        <v>30</v>
      </c>
      <c r="BW6">
        <v>12</v>
      </c>
      <c r="BX6">
        <v>34</v>
      </c>
      <c r="BY6">
        <v>2</v>
      </c>
      <c r="BZ6">
        <v>0</v>
      </c>
      <c r="CA6">
        <v>524</v>
      </c>
      <c r="CB6">
        <v>793</v>
      </c>
      <c r="CC6">
        <v>251</v>
      </c>
      <c r="CD6">
        <v>1652</v>
      </c>
      <c r="CE6">
        <v>47</v>
      </c>
      <c r="CF6">
        <v>4</v>
      </c>
      <c r="CG6">
        <v>1</v>
      </c>
    </row>
    <row r="7" spans="1:85" x14ac:dyDescent="0.25">
      <c r="A7" t="s">
        <v>5</v>
      </c>
      <c r="B7" t="s">
        <v>694</v>
      </c>
      <c r="C7" t="s">
        <v>695</v>
      </c>
      <c r="D7">
        <v>284</v>
      </c>
      <c r="E7">
        <f>SUM(F7:CG7)</f>
        <v>48358</v>
      </c>
      <c r="F7">
        <v>3</v>
      </c>
      <c r="G7">
        <v>0</v>
      </c>
      <c r="H7">
        <v>1</v>
      </c>
      <c r="I7">
        <v>1</v>
      </c>
      <c r="J7">
        <v>3</v>
      </c>
      <c r="K7">
        <v>12</v>
      </c>
      <c r="L7">
        <v>3596</v>
      </c>
      <c r="M7">
        <v>10552</v>
      </c>
      <c r="N7">
        <v>310</v>
      </c>
      <c r="O7">
        <v>17</v>
      </c>
      <c r="P7">
        <v>0</v>
      </c>
      <c r="Q7">
        <v>31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3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14</v>
      </c>
      <c r="AF7">
        <v>4470</v>
      </c>
      <c r="AG7">
        <v>14296</v>
      </c>
      <c r="AH7">
        <v>336</v>
      </c>
      <c r="AI7">
        <v>17</v>
      </c>
      <c r="AJ7">
        <v>0</v>
      </c>
      <c r="AK7">
        <v>41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2</v>
      </c>
      <c r="AU7">
        <v>7</v>
      </c>
      <c r="AV7">
        <v>0</v>
      </c>
      <c r="AW7">
        <v>0</v>
      </c>
      <c r="AX7">
        <v>0</v>
      </c>
      <c r="AY7">
        <v>1</v>
      </c>
      <c r="AZ7">
        <v>603</v>
      </c>
      <c r="BA7">
        <v>4924</v>
      </c>
      <c r="BB7">
        <v>182</v>
      </c>
      <c r="BC7">
        <v>55</v>
      </c>
      <c r="BD7">
        <v>0</v>
      </c>
      <c r="BE7">
        <v>20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1</v>
      </c>
      <c r="BN7">
        <v>4</v>
      </c>
      <c r="BO7">
        <v>0</v>
      </c>
      <c r="BP7">
        <v>0</v>
      </c>
      <c r="BQ7">
        <v>0</v>
      </c>
      <c r="BR7">
        <v>0</v>
      </c>
      <c r="BS7">
        <v>11</v>
      </c>
      <c r="BT7">
        <v>366</v>
      </c>
      <c r="BU7">
        <v>8405</v>
      </c>
      <c r="BV7">
        <v>59</v>
      </c>
      <c r="BW7">
        <v>0</v>
      </c>
      <c r="BX7">
        <v>0</v>
      </c>
      <c r="BY7">
        <v>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</row>
    <row r="8" spans="1:85" x14ac:dyDescent="0.25">
      <c r="A8" t="s">
        <v>5</v>
      </c>
      <c r="B8" t="s">
        <v>3220</v>
      </c>
      <c r="C8" t="s">
        <v>3221</v>
      </c>
      <c r="D8">
        <v>284</v>
      </c>
      <c r="E8">
        <f>SUM(F8:CG8)</f>
        <v>43632</v>
      </c>
      <c r="F8">
        <v>237</v>
      </c>
      <c r="G8">
        <v>6</v>
      </c>
      <c r="H8">
        <v>287</v>
      </c>
      <c r="I8">
        <v>254</v>
      </c>
      <c r="J8">
        <v>22</v>
      </c>
      <c r="K8">
        <v>2107</v>
      </c>
      <c r="L8">
        <v>248</v>
      </c>
      <c r="M8">
        <v>2120</v>
      </c>
      <c r="N8">
        <v>38</v>
      </c>
      <c r="O8">
        <v>1170</v>
      </c>
      <c r="P8">
        <v>284</v>
      </c>
      <c r="Q8">
        <v>958</v>
      </c>
      <c r="R8">
        <v>58</v>
      </c>
      <c r="S8">
        <v>53</v>
      </c>
      <c r="T8">
        <v>53</v>
      </c>
      <c r="U8">
        <v>17</v>
      </c>
      <c r="V8">
        <v>70</v>
      </c>
      <c r="W8">
        <v>1429</v>
      </c>
      <c r="X8">
        <v>53</v>
      </c>
      <c r="Y8">
        <v>2</v>
      </c>
      <c r="Z8">
        <v>197</v>
      </c>
      <c r="AA8">
        <v>9</v>
      </c>
      <c r="AB8">
        <v>274</v>
      </c>
      <c r="AC8">
        <v>256</v>
      </c>
      <c r="AD8">
        <v>35</v>
      </c>
      <c r="AE8">
        <v>1574</v>
      </c>
      <c r="AF8">
        <v>274</v>
      </c>
      <c r="AG8">
        <v>1610</v>
      </c>
      <c r="AH8">
        <v>57</v>
      </c>
      <c r="AI8">
        <v>1089</v>
      </c>
      <c r="AJ8">
        <v>275</v>
      </c>
      <c r="AK8">
        <v>1194</v>
      </c>
      <c r="AL8">
        <v>43</v>
      </c>
      <c r="AM8">
        <v>36</v>
      </c>
      <c r="AN8">
        <v>65</v>
      </c>
      <c r="AO8">
        <v>43</v>
      </c>
      <c r="AP8">
        <v>179</v>
      </c>
      <c r="AQ8">
        <v>1535</v>
      </c>
      <c r="AR8">
        <v>102</v>
      </c>
      <c r="AS8">
        <v>3</v>
      </c>
      <c r="AT8">
        <v>169</v>
      </c>
      <c r="AU8">
        <v>2</v>
      </c>
      <c r="AV8">
        <v>82</v>
      </c>
      <c r="AW8">
        <v>215</v>
      </c>
      <c r="AX8">
        <v>7</v>
      </c>
      <c r="AY8">
        <v>1182</v>
      </c>
      <c r="AZ8">
        <v>23</v>
      </c>
      <c r="BA8">
        <v>6565</v>
      </c>
      <c r="BB8">
        <v>24</v>
      </c>
      <c r="BC8">
        <v>4156</v>
      </c>
      <c r="BD8">
        <v>522</v>
      </c>
      <c r="BE8">
        <v>569</v>
      </c>
      <c r="BF8">
        <v>30</v>
      </c>
      <c r="BG8">
        <v>21</v>
      </c>
      <c r="BH8">
        <v>10</v>
      </c>
      <c r="BI8">
        <v>6</v>
      </c>
      <c r="BJ8">
        <v>32</v>
      </c>
      <c r="BK8">
        <v>767</v>
      </c>
      <c r="BL8">
        <v>55</v>
      </c>
      <c r="BM8">
        <v>0</v>
      </c>
      <c r="BN8">
        <v>158</v>
      </c>
      <c r="BO8">
        <v>1</v>
      </c>
      <c r="BP8">
        <v>7</v>
      </c>
      <c r="BQ8">
        <v>75</v>
      </c>
      <c r="BR8">
        <v>3</v>
      </c>
      <c r="BS8">
        <v>1571</v>
      </c>
      <c r="BT8">
        <v>34</v>
      </c>
      <c r="BU8">
        <v>6449</v>
      </c>
      <c r="BV8">
        <v>21</v>
      </c>
      <c r="BW8">
        <v>1649</v>
      </c>
      <c r="BX8">
        <v>210</v>
      </c>
      <c r="BY8">
        <v>325</v>
      </c>
      <c r="BZ8">
        <v>8</v>
      </c>
      <c r="CA8">
        <v>27</v>
      </c>
      <c r="CB8">
        <v>9</v>
      </c>
      <c r="CC8">
        <v>2</v>
      </c>
      <c r="CD8">
        <v>36</v>
      </c>
      <c r="CE8">
        <v>228</v>
      </c>
      <c r="CF8">
        <v>66</v>
      </c>
      <c r="CG8">
        <v>0</v>
      </c>
    </row>
    <row r="9" spans="1:85" x14ac:dyDescent="0.25">
      <c r="A9" t="s">
        <v>5</v>
      </c>
      <c r="B9" t="s">
        <v>412</v>
      </c>
      <c r="C9" t="s">
        <v>413</v>
      </c>
      <c r="D9">
        <v>284</v>
      </c>
      <c r="E9">
        <f>SUM(F9:CG9)</f>
        <v>35215</v>
      </c>
      <c r="F9">
        <v>7917</v>
      </c>
      <c r="G9">
        <v>0</v>
      </c>
      <c r="H9">
        <v>1</v>
      </c>
      <c r="I9">
        <v>0</v>
      </c>
      <c r="J9">
        <v>1</v>
      </c>
      <c r="K9">
        <v>238</v>
      </c>
      <c r="L9">
        <v>2</v>
      </c>
      <c r="M9">
        <v>0</v>
      </c>
      <c r="N9">
        <v>2</v>
      </c>
      <c r="O9">
        <v>1105</v>
      </c>
      <c r="P9">
        <v>0</v>
      </c>
      <c r="Q9">
        <v>50</v>
      </c>
      <c r="R9">
        <v>213</v>
      </c>
      <c r="S9">
        <v>292</v>
      </c>
      <c r="T9">
        <v>29</v>
      </c>
      <c r="U9">
        <v>25</v>
      </c>
      <c r="V9">
        <v>781</v>
      </c>
      <c r="W9">
        <v>116</v>
      </c>
      <c r="X9">
        <v>75</v>
      </c>
      <c r="Y9">
        <v>0</v>
      </c>
      <c r="Z9">
        <v>10098</v>
      </c>
      <c r="AA9">
        <v>0</v>
      </c>
      <c r="AB9">
        <v>1</v>
      </c>
      <c r="AC9">
        <v>0</v>
      </c>
      <c r="AD9">
        <v>4</v>
      </c>
      <c r="AE9">
        <v>538</v>
      </c>
      <c r="AF9">
        <v>9</v>
      </c>
      <c r="AG9">
        <v>0</v>
      </c>
      <c r="AH9">
        <v>3</v>
      </c>
      <c r="AI9">
        <v>2063</v>
      </c>
      <c r="AJ9">
        <v>0</v>
      </c>
      <c r="AK9">
        <v>102</v>
      </c>
      <c r="AL9">
        <v>402</v>
      </c>
      <c r="AM9">
        <v>406</v>
      </c>
      <c r="AN9">
        <v>24</v>
      </c>
      <c r="AO9">
        <v>57</v>
      </c>
      <c r="AP9">
        <v>1629</v>
      </c>
      <c r="AQ9">
        <v>104</v>
      </c>
      <c r="AR9">
        <v>131</v>
      </c>
      <c r="AS9">
        <v>0</v>
      </c>
      <c r="AT9">
        <v>5166</v>
      </c>
      <c r="AU9">
        <v>0</v>
      </c>
      <c r="AV9">
        <v>0</v>
      </c>
      <c r="AW9">
        <v>0</v>
      </c>
      <c r="AX9">
        <v>0</v>
      </c>
      <c r="AY9">
        <v>32</v>
      </c>
      <c r="AZ9">
        <v>0</v>
      </c>
      <c r="BA9">
        <v>0</v>
      </c>
      <c r="BB9">
        <v>0</v>
      </c>
      <c r="BC9">
        <v>522</v>
      </c>
      <c r="BD9">
        <v>0</v>
      </c>
      <c r="BE9">
        <v>26</v>
      </c>
      <c r="BF9">
        <v>51</v>
      </c>
      <c r="BG9">
        <v>30</v>
      </c>
      <c r="BH9">
        <v>0</v>
      </c>
      <c r="BI9">
        <v>2</v>
      </c>
      <c r="BJ9">
        <v>101</v>
      </c>
      <c r="BK9">
        <v>40</v>
      </c>
      <c r="BL9">
        <v>8</v>
      </c>
      <c r="BM9">
        <v>0</v>
      </c>
      <c r="BN9">
        <v>2565</v>
      </c>
      <c r="BO9">
        <v>0</v>
      </c>
      <c r="BP9">
        <v>0</v>
      </c>
      <c r="BQ9">
        <v>0</v>
      </c>
      <c r="BR9">
        <v>0</v>
      </c>
      <c r="BS9">
        <v>55</v>
      </c>
      <c r="BT9">
        <v>0</v>
      </c>
      <c r="BU9">
        <v>0</v>
      </c>
      <c r="BV9">
        <v>0</v>
      </c>
      <c r="BW9">
        <v>60</v>
      </c>
      <c r="BX9">
        <v>0</v>
      </c>
      <c r="BY9">
        <v>3</v>
      </c>
      <c r="BZ9">
        <v>24</v>
      </c>
      <c r="CA9">
        <v>4</v>
      </c>
      <c r="CB9">
        <v>0</v>
      </c>
      <c r="CC9">
        <v>0</v>
      </c>
      <c r="CD9">
        <v>87</v>
      </c>
      <c r="CE9">
        <v>4</v>
      </c>
      <c r="CF9">
        <v>17</v>
      </c>
      <c r="CG9">
        <v>0</v>
      </c>
    </row>
    <row r="10" spans="1:85" x14ac:dyDescent="0.25">
      <c r="A10" t="s">
        <v>5</v>
      </c>
      <c r="B10" t="s">
        <v>4206</v>
      </c>
      <c r="C10" t="s">
        <v>4207</v>
      </c>
      <c r="D10">
        <v>284</v>
      </c>
      <c r="E10">
        <f>SUM(F10:CG10)</f>
        <v>35008</v>
      </c>
      <c r="F10">
        <v>129</v>
      </c>
      <c r="G10">
        <v>5</v>
      </c>
      <c r="H10">
        <v>12158</v>
      </c>
      <c r="I10">
        <v>1</v>
      </c>
      <c r="J10">
        <v>189</v>
      </c>
      <c r="K10">
        <v>1</v>
      </c>
      <c r="L10">
        <v>36</v>
      </c>
      <c r="M10">
        <v>10</v>
      </c>
      <c r="N10">
        <v>7</v>
      </c>
      <c r="O10">
        <v>0</v>
      </c>
      <c r="P10">
        <v>0</v>
      </c>
      <c r="Q10">
        <v>3</v>
      </c>
      <c r="R10">
        <v>1</v>
      </c>
      <c r="S10">
        <v>3</v>
      </c>
      <c r="T10">
        <v>22</v>
      </c>
      <c r="U10">
        <v>4</v>
      </c>
      <c r="V10">
        <v>11</v>
      </c>
      <c r="W10">
        <v>24</v>
      </c>
      <c r="X10">
        <v>23</v>
      </c>
      <c r="Y10">
        <v>0</v>
      </c>
      <c r="Z10">
        <v>162</v>
      </c>
      <c r="AA10">
        <v>13</v>
      </c>
      <c r="AB10">
        <v>11554</v>
      </c>
      <c r="AC10">
        <v>7</v>
      </c>
      <c r="AD10">
        <v>275</v>
      </c>
      <c r="AE10">
        <v>1</v>
      </c>
      <c r="AF10">
        <v>43</v>
      </c>
      <c r="AG10">
        <v>7</v>
      </c>
      <c r="AH10">
        <v>7</v>
      </c>
      <c r="AI10">
        <v>1</v>
      </c>
      <c r="AJ10">
        <v>0</v>
      </c>
      <c r="AK10">
        <v>12</v>
      </c>
      <c r="AL10">
        <v>2</v>
      </c>
      <c r="AM10">
        <v>2</v>
      </c>
      <c r="AN10">
        <v>30</v>
      </c>
      <c r="AO10">
        <v>6</v>
      </c>
      <c r="AP10">
        <v>21</v>
      </c>
      <c r="AQ10">
        <v>22</v>
      </c>
      <c r="AR10">
        <v>44</v>
      </c>
      <c r="AS10">
        <v>0</v>
      </c>
      <c r="AT10">
        <v>237</v>
      </c>
      <c r="AU10">
        <v>3</v>
      </c>
      <c r="AV10">
        <v>8378</v>
      </c>
      <c r="AW10">
        <v>3</v>
      </c>
      <c r="AX10">
        <v>91</v>
      </c>
      <c r="AY10">
        <v>1</v>
      </c>
      <c r="AZ10">
        <v>29</v>
      </c>
      <c r="BA10">
        <v>14</v>
      </c>
      <c r="BB10">
        <v>6</v>
      </c>
      <c r="BC10">
        <v>45</v>
      </c>
      <c r="BD10">
        <v>0</v>
      </c>
      <c r="BE10">
        <v>25</v>
      </c>
      <c r="BF10">
        <v>5</v>
      </c>
      <c r="BG10">
        <v>0</v>
      </c>
      <c r="BH10">
        <v>6</v>
      </c>
      <c r="BI10">
        <v>1</v>
      </c>
      <c r="BJ10">
        <v>6</v>
      </c>
      <c r="BK10">
        <v>138</v>
      </c>
      <c r="BL10">
        <v>53</v>
      </c>
      <c r="BM10">
        <v>0</v>
      </c>
      <c r="BN10">
        <v>112</v>
      </c>
      <c r="BO10">
        <v>0</v>
      </c>
      <c r="BP10">
        <v>895</v>
      </c>
      <c r="BQ10">
        <v>1</v>
      </c>
      <c r="BR10">
        <v>1</v>
      </c>
      <c r="BS10">
        <v>2</v>
      </c>
      <c r="BT10">
        <v>12</v>
      </c>
      <c r="BU10">
        <v>10</v>
      </c>
      <c r="BV10">
        <v>0</v>
      </c>
      <c r="BW10">
        <v>7</v>
      </c>
      <c r="BX10">
        <v>0</v>
      </c>
      <c r="BY10">
        <v>3</v>
      </c>
      <c r="BZ10">
        <v>5</v>
      </c>
      <c r="CA10">
        <v>0</v>
      </c>
      <c r="CB10">
        <v>0</v>
      </c>
      <c r="CC10">
        <v>0</v>
      </c>
      <c r="CD10">
        <v>2</v>
      </c>
      <c r="CE10">
        <v>56</v>
      </c>
      <c r="CF10">
        <v>25</v>
      </c>
      <c r="CG10">
        <v>0</v>
      </c>
    </row>
    <row r="11" spans="1:85" x14ac:dyDescent="0.25">
      <c r="A11" t="s">
        <v>5</v>
      </c>
      <c r="B11" t="s">
        <v>2680</v>
      </c>
      <c r="C11" t="s">
        <v>2681</v>
      </c>
      <c r="D11">
        <v>284</v>
      </c>
      <c r="E11">
        <f>SUM(F11:CG11)</f>
        <v>28094</v>
      </c>
      <c r="F11">
        <v>624</v>
      </c>
      <c r="G11">
        <v>2</v>
      </c>
      <c r="H11">
        <v>285</v>
      </c>
      <c r="I11">
        <v>0</v>
      </c>
      <c r="J11">
        <v>22</v>
      </c>
      <c r="K11">
        <v>13</v>
      </c>
      <c r="L11">
        <v>63</v>
      </c>
      <c r="M11">
        <v>1</v>
      </c>
      <c r="N11">
        <v>3</v>
      </c>
      <c r="O11">
        <v>6</v>
      </c>
      <c r="P11">
        <v>171</v>
      </c>
      <c r="Q11">
        <v>87</v>
      </c>
      <c r="R11">
        <v>1968</v>
      </c>
      <c r="S11">
        <v>0</v>
      </c>
      <c r="T11">
        <v>15</v>
      </c>
      <c r="U11">
        <v>5004</v>
      </c>
      <c r="V11">
        <v>909</v>
      </c>
      <c r="W11">
        <v>18</v>
      </c>
      <c r="X11">
        <v>213</v>
      </c>
      <c r="Y11">
        <v>2</v>
      </c>
      <c r="Z11">
        <v>845</v>
      </c>
      <c r="AA11">
        <v>12</v>
      </c>
      <c r="AB11">
        <v>242</v>
      </c>
      <c r="AC11">
        <v>1</v>
      </c>
      <c r="AD11">
        <v>24</v>
      </c>
      <c r="AE11">
        <v>13</v>
      </c>
      <c r="AF11">
        <v>107</v>
      </c>
      <c r="AG11">
        <v>3</v>
      </c>
      <c r="AH11">
        <v>1</v>
      </c>
      <c r="AI11">
        <v>6</v>
      </c>
      <c r="AJ11">
        <v>463</v>
      </c>
      <c r="AK11">
        <v>139</v>
      </c>
      <c r="AL11">
        <v>1705</v>
      </c>
      <c r="AM11">
        <v>0</v>
      </c>
      <c r="AN11">
        <v>25</v>
      </c>
      <c r="AO11">
        <v>8177</v>
      </c>
      <c r="AP11">
        <v>1723</v>
      </c>
      <c r="AQ11">
        <v>6</v>
      </c>
      <c r="AR11">
        <v>259</v>
      </c>
      <c r="AS11">
        <v>1</v>
      </c>
      <c r="AT11">
        <v>664</v>
      </c>
      <c r="AU11">
        <v>6</v>
      </c>
      <c r="AV11">
        <v>46</v>
      </c>
      <c r="AW11">
        <v>0</v>
      </c>
      <c r="AX11">
        <v>4</v>
      </c>
      <c r="AY11">
        <v>2</v>
      </c>
      <c r="AZ11">
        <v>3</v>
      </c>
      <c r="BA11">
        <v>15</v>
      </c>
      <c r="BB11">
        <v>8</v>
      </c>
      <c r="BC11">
        <v>351</v>
      </c>
      <c r="BD11">
        <v>46</v>
      </c>
      <c r="BE11">
        <v>36</v>
      </c>
      <c r="BF11">
        <v>323</v>
      </c>
      <c r="BG11">
        <v>0</v>
      </c>
      <c r="BH11">
        <v>4</v>
      </c>
      <c r="BI11">
        <v>1258</v>
      </c>
      <c r="BJ11">
        <v>462</v>
      </c>
      <c r="BK11">
        <v>29</v>
      </c>
      <c r="BL11">
        <v>100</v>
      </c>
      <c r="BM11">
        <v>0</v>
      </c>
      <c r="BN11">
        <v>201</v>
      </c>
      <c r="BO11">
        <v>1</v>
      </c>
      <c r="BP11">
        <v>0</v>
      </c>
      <c r="BQ11">
        <v>0</v>
      </c>
      <c r="BR11">
        <v>1</v>
      </c>
      <c r="BS11">
        <v>10</v>
      </c>
      <c r="BT11">
        <v>2</v>
      </c>
      <c r="BU11">
        <v>14</v>
      </c>
      <c r="BV11">
        <v>1</v>
      </c>
      <c r="BW11">
        <v>65</v>
      </c>
      <c r="BX11">
        <v>6</v>
      </c>
      <c r="BY11">
        <v>2</v>
      </c>
      <c r="BZ11">
        <v>183</v>
      </c>
      <c r="CA11">
        <v>0</v>
      </c>
      <c r="CB11">
        <v>2</v>
      </c>
      <c r="CC11">
        <v>721</v>
      </c>
      <c r="CD11">
        <v>280</v>
      </c>
      <c r="CE11">
        <v>2</v>
      </c>
      <c r="CF11">
        <v>84</v>
      </c>
      <c r="CG11">
        <v>4</v>
      </c>
    </row>
    <row r="12" spans="1:85" x14ac:dyDescent="0.25">
      <c r="A12" t="s">
        <v>5</v>
      </c>
      <c r="B12" t="s">
        <v>560</v>
      </c>
      <c r="C12" t="s">
        <v>561</v>
      </c>
      <c r="D12">
        <v>284</v>
      </c>
      <c r="E12">
        <f>SUM(F12:CG12)</f>
        <v>22927</v>
      </c>
      <c r="F12">
        <v>57</v>
      </c>
      <c r="G12">
        <v>0</v>
      </c>
      <c r="H12">
        <v>9</v>
      </c>
      <c r="I12">
        <v>0</v>
      </c>
      <c r="J12">
        <v>183</v>
      </c>
      <c r="K12">
        <v>6</v>
      </c>
      <c r="L12">
        <v>252</v>
      </c>
      <c r="M12">
        <v>0</v>
      </c>
      <c r="N12">
        <v>0</v>
      </c>
      <c r="O12">
        <v>0</v>
      </c>
      <c r="P12">
        <v>0</v>
      </c>
      <c r="Q12">
        <v>14</v>
      </c>
      <c r="R12">
        <v>158</v>
      </c>
      <c r="S12">
        <v>3</v>
      </c>
      <c r="T12">
        <v>8</v>
      </c>
      <c r="U12">
        <v>22</v>
      </c>
      <c r="V12">
        <v>607</v>
      </c>
      <c r="W12">
        <v>0</v>
      </c>
      <c r="X12">
        <v>478</v>
      </c>
      <c r="Y12">
        <v>0</v>
      </c>
      <c r="Z12">
        <v>35</v>
      </c>
      <c r="AA12">
        <v>0</v>
      </c>
      <c r="AB12">
        <v>8</v>
      </c>
      <c r="AC12">
        <v>0</v>
      </c>
      <c r="AD12">
        <v>205</v>
      </c>
      <c r="AE12">
        <v>3</v>
      </c>
      <c r="AF12">
        <v>322</v>
      </c>
      <c r="AG12">
        <v>1</v>
      </c>
      <c r="AH12">
        <v>0</v>
      </c>
      <c r="AI12">
        <v>0</v>
      </c>
      <c r="AJ12">
        <v>0</v>
      </c>
      <c r="AK12">
        <v>5</v>
      </c>
      <c r="AL12">
        <v>170</v>
      </c>
      <c r="AM12">
        <v>4</v>
      </c>
      <c r="AN12">
        <v>12</v>
      </c>
      <c r="AO12">
        <v>24</v>
      </c>
      <c r="AP12">
        <v>487</v>
      </c>
      <c r="AQ12">
        <v>0</v>
      </c>
      <c r="AR12">
        <v>605</v>
      </c>
      <c r="AS12">
        <v>0</v>
      </c>
      <c r="AT12">
        <v>233</v>
      </c>
      <c r="AU12">
        <v>11</v>
      </c>
      <c r="AV12">
        <v>14</v>
      </c>
      <c r="AW12">
        <v>0</v>
      </c>
      <c r="AX12">
        <v>239</v>
      </c>
      <c r="AY12">
        <v>2</v>
      </c>
      <c r="AZ12">
        <v>8050</v>
      </c>
      <c r="BA12">
        <v>2</v>
      </c>
      <c r="BB12">
        <v>0</v>
      </c>
      <c r="BC12">
        <v>0</v>
      </c>
      <c r="BD12">
        <v>1</v>
      </c>
      <c r="BE12">
        <v>35</v>
      </c>
      <c r="BF12">
        <v>372</v>
      </c>
      <c r="BG12">
        <v>21</v>
      </c>
      <c r="BH12">
        <v>54</v>
      </c>
      <c r="BI12">
        <v>8</v>
      </c>
      <c r="BJ12">
        <v>594</v>
      </c>
      <c r="BK12">
        <v>4</v>
      </c>
      <c r="BL12">
        <v>3031</v>
      </c>
      <c r="BM12">
        <v>0</v>
      </c>
      <c r="BN12">
        <v>133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5473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276</v>
      </c>
      <c r="CA12">
        <v>8</v>
      </c>
      <c r="CB12">
        <v>13</v>
      </c>
      <c r="CC12">
        <v>9</v>
      </c>
      <c r="CD12">
        <v>322</v>
      </c>
      <c r="CE12">
        <v>0</v>
      </c>
      <c r="CF12">
        <v>339</v>
      </c>
      <c r="CG12">
        <v>0</v>
      </c>
    </row>
    <row r="13" spans="1:85" x14ac:dyDescent="0.25">
      <c r="A13" t="s">
        <v>5</v>
      </c>
      <c r="B13" t="s">
        <v>2698</v>
      </c>
      <c r="C13" t="s">
        <v>2699</v>
      </c>
      <c r="D13">
        <v>284</v>
      </c>
      <c r="E13">
        <f>SUM(F13:CG13)</f>
        <v>16844</v>
      </c>
      <c r="F13">
        <v>1</v>
      </c>
      <c r="G13">
        <v>0</v>
      </c>
      <c r="H13">
        <v>0</v>
      </c>
      <c r="I13">
        <v>0</v>
      </c>
      <c r="J13">
        <v>0</v>
      </c>
      <c r="K13">
        <v>3</v>
      </c>
      <c r="L13">
        <v>1</v>
      </c>
      <c r="M13">
        <v>0</v>
      </c>
      <c r="N13">
        <v>0</v>
      </c>
      <c r="O13">
        <v>250</v>
      </c>
      <c r="P13">
        <v>0</v>
      </c>
      <c r="Q13">
        <v>1</v>
      </c>
      <c r="R13">
        <v>4122</v>
      </c>
      <c r="S13">
        <v>1</v>
      </c>
      <c r="T13">
        <v>1</v>
      </c>
      <c r="U13">
        <v>1</v>
      </c>
      <c r="V13">
        <v>6</v>
      </c>
      <c r="W13">
        <v>25</v>
      </c>
      <c r="X13">
        <v>46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1</v>
      </c>
      <c r="AG13">
        <v>0</v>
      </c>
      <c r="AH13">
        <v>1</v>
      </c>
      <c r="AI13">
        <v>382</v>
      </c>
      <c r="AJ13">
        <v>0</v>
      </c>
      <c r="AK13">
        <v>1</v>
      </c>
      <c r="AL13">
        <v>5326</v>
      </c>
      <c r="AM13">
        <v>3</v>
      </c>
      <c r="AN13">
        <v>0</v>
      </c>
      <c r="AO13">
        <v>4</v>
      </c>
      <c r="AP13">
        <v>4</v>
      </c>
      <c r="AQ13">
        <v>20</v>
      </c>
      <c r="AR13">
        <v>66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405</v>
      </c>
      <c r="BD13">
        <v>0</v>
      </c>
      <c r="BE13">
        <v>0</v>
      </c>
      <c r="BF13">
        <v>4065</v>
      </c>
      <c r="BG13">
        <v>0</v>
      </c>
      <c r="BH13">
        <v>0</v>
      </c>
      <c r="BI13">
        <v>0</v>
      </c>
      <c r="BJ13">
        <v>0</v>
      </c>
      <c r="BK13">
        <v>9</v>
      </c>
      <c r="BL13">
        <v>13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34</v>
      </c>
      <c r="BX13">
        <v>0</v>
      </c>
      <c r="BY13">
        <v>0</v>
      </c>
      <c r="BZ13">
        <v>2019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25</v>
      </c>
      <c r="CG13">
        <v>0</v>
      </c>
    </row>
    <row r="14" spans="1:85" x14ac:dyDescent="0.25">
      <c r="A14" t="s">
        <v>5</v>
      </c>
      <c r="B14" t="s">
        <v>4028</v>
      </c>
      <c r="C14" t="s">
        <v>4029</v>
      </c>
      <c r="D14">
        <v>284</v>
      </c>
      <c r="E14">
        <f>SUM(F14:CG14)</f>
        <v>15223</v>
      </c>
      <c r="F14">
        <v>0</v>
      </c>
      <c r="G14">
        <v>0</v>
      </c>
      <c r="H14">
        <v>0</v>
      </c>
      <c r="I14">
        <v>1453</v>
      </c>
      <c r="J14">
        <v>0</v>
      </c>
      <c r="K14">
        <v>1</v>
      </c>
      <c r="L14">
        <v>0</v>
      </c>
      <c r="M14">
        <v>0</v>
      </c>
      <c r="N14">
        <v>1182</v>
      </c>
      <c r="O14">
        <v>1</v>
      </c>
      <c r="P14">
        <v>1050</v>
      </c>
      <c r="Q14">
        <v>7</v>
      </c>
      <c r="R14">
        <v>0</v>
      </c>
      <c r="S14">
        <v>0</v>
      </c>
      <c r="T14">
        <v>73</v>
      </c>
      <c r="U14">
        <v>0</v>
      </c>
      <c r="V14">
        <v>0</v>
      </c>
      <c r="W14">
        <v>24</v>
      </c>
      <c r="X14">
        <v>4</v>
      </c>
      <c r="Y14">
        <v>0</v>
      </c>
      <c r="Z14">
        <v>1</v>
      </c>
      <c r="AA14">
        <v>0</v>
      </c>
      <c r="AB14">
        <v>0</v>
      </c>
      <c r="AC14">
        <v>1707</v>
      </c>
      <c r="AD14">
        <v>0</v>
      </c>
      <c r="AE14">
        <v>0</v>
      </c>
      <c r="AF14">
        <v>1</v>
      </c>
      <c r="AG14">
        <v>0</v>
      </c>
      <c r="AH14">
        <v>1458</v>
      </c>
      <c r="AI14">
        <v>1</v>
      </c>
      <c r="AJ14">
        <v>1932</v>
      </c>
      <c r="AK14">
        <v>5</v>
      </c>
      <c r="AL14">
        <v>0</v>
      </c>
      <c r="AM14">
        <v>0</v>
      </c>
      <c r="AN14">
        <v>131</v>
      </c>
      <c r="AO14">
        <v>0</v>
      </c>
      <c r="AP14">
        <v>1</v>
      </c>
      <c r="AQ14">
        <v>25</v>
      </c>
      <c r="AR14">
        <v>14</v>
      </c>
      <c r="AS14">
        <v>1</v>
      </c>
      <c r="AT14">
        <v>1</v>
      </c>
      <c r="AU14">
        <v>0</v>
      </c>
      <c r="AV14">
        <v>0</v>
      </c>
      <c r="AW14">
        <v>960</v>
      </c>
      <c r="AX14">
        <v>0</v>
      </c>
      <c r="AY14">
        <v>0</v>
      </c>
      <c r="AZ14">
        <v>0</v>
      </c>
      <c r="BA14">
        <v>0</v>
      </c>
      <c r="BB14">
        <v>432</v>
      </c>
      <c r="BC14">
        <v>1</v>
      </c>
      <c r="BD14">
        <v>1894</v>
      </c>
      <c r="BE14">
        <v>1</v>
      </c>
      <c r="BF14">
        <v>0</v>
      </c>
      <c r="BG14">
        <v>0</v>
      </c>
      <c r="BH14">
        <v>48</v>
      </c>
      <c r="BI14">
        <v>0</v>
      </c>
      <c r="BJ14">
        <v>0</v>
      </c>
      <c r="BK14">
        <v>196</v>
      </c>
      <c r="BL14">
        <v>5</v>
      </c>
      <c r="BM14">
        <v>0</v>
      </c>
      <c r="BN14">
        <v>1</v>
      </c>
      <c r="BO14">
        <v>0</v>
      </c>
      <c r="BP14">
        <v>0</v>
      </c>
      <c r="BQ14">
        <v>484</v>
      </c>
      <c r="BR14">
        <v>0</v>
      </c>
      <c r="BS14">
        <v>0</v>
      </c>
      <c r="BT14">
        <v>0</v>
      </c>
      <c r="BU14">
        <v>0</v>
      </c>
      <c r="BV14">
        <v>261</v>
      </c>
      <c r="BW14">
        <v>1</v>
      </c>
      <c r="BX14">
        <v>1404</v>
      </c>
      <c r="BY14">
        <v>0</v>
      </c>
      <c r="BZ14">
        <v>0</v>
      </c>
      <c r="CA14">
        <v>0</v>
      </c>
      <c r="CB14">
        <v>389</v>
      </c>
      <c r="CC14">
        <v>0</v>
      </c>
      <c r="CD14">
        <v>0</v>
      </c>
      <c r="CE14">
        <v>68</v>
      </c>
      <c r="CF14">
        <v>5</v>
      </c>
      <c r="CG14">
        <v>0</v>
      </c>
    </row>
    <row r="15" spans="1:85" x14ac:dyDescent="0.25">
      <c r="A15" t="s">
        <v>5</v>
      </c>
      <c r="B15" t="s">
        <v>3478</v>
      </c>
      <c r="C15" t="s">
        <v>3479</v>
      </c>
      <c r="D15">
        <v>284</v>
      </c>
      <c r="E15">
        <f>SUM(F15:CG15)</f>
        <v>14416</v>
      </c>
      <c r="F15">
        <v>1</v>
      </c>
      <c r="G15">
        <v>585</v>
      </c>
      <c r="H15">
        <v>0</v>
      </c>
      <c r="I15">
        <v>290</v>
      </c>
      <c r="J15">
        <v>0</v>
      </c>
      <c r="K15">
        <v>132</v>
      </c>
      <c r="L15">
        <v>0</v>
      </c>
      <c r="M15">
        <v>0</v>
      </c>
      <c r="N15">
        <v>0</v>
      </c>
      <c r="O15">
        <v>6</v>
      </c>
      <c r="P15">
        <v>3686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1170</v>
      </c>
      <c r="Z15">
        <v>1</v>
      </c>
      <c r="AA15">
        <v>1034</v>
      </c>
      <c r="AB15">
        <v>0</v>
      </c>
      <c r="AC15">
        <v>416</v>
      </c>
      <c r="AD15">
        <v>0</v>
      </c>
      <c r="AE15">
        <v>67</v>
      </c>
      <c r="AF15">
        <v>0</v>
      </c>
      <c r="AG15">
        <v>0</v>
      </c>
      <c r="AH15">
        <v>1</v>
      </c>
      <c r="AI15">
        <v>4</v>
      </c>
      <c r="AJ15">
        <v>1520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2</v>
      </c>
      <c r="AR15">
        <v>0</v>
      </c>
      <c r="AS15">
        <v>1558</v>
      </c>
      <c r="AT15">
        <v>0</v>
      </c>
      <c r="AU15">
        <v>189</v>
      </c>
      <c r="AV15">
        <v>1</v>
      </c>
      <c r="AW15">
        <v>263</v>
      </c>
      <c r="AX15">
        <v>0</v>
      </c>
      <c r="AY15">
        <v>56</v>
      </c>
      <c r="AZ15">
        <v>0</v>
      </c>
      <c r="BA15">
        <v>0</v>
      </c>
      <c r="BB15">
        <v>0</v>
      </c>
      <c r="BC15">
        <v>89</v>
      </c>
      <c r="BD15">
        <v>1982</v>
      </c>
      <c r="BE15">
        <v>4</v>
      </c>
      <c r="BF15">
        <v>0</v>
      </c>
      <c r="BG15">
        <v>0</v>
      </c>
      <c r="BH15">
        <v>0</v>
      </c>
      <c r="BI15">
        <v>2</v>
      </c>
      <c r="BJ15">
        <v>0</v>
      </c>
      <c r="BK15">
        <v>15</v>
      </c>
      <c r="BL15">
        <v>0</v>
      </c>
      <c r="BM15">
        <v>780</v>
      </c>
      <c r="BN15">
        <v>0</v>
      </c>
      <c r="BO15">
        <v>51</v>
      </c>
      <c r="BP15">
        <v>0</v>
      </c>
      <c r="BQ15">
        <v>26</v>
      </c>
      <c r="BR15">
        <v>0</v>
      </c>
      <c r="BS15">
        <v>25</v>
      </c>
      <c r="BT15">
        <v>0</v>
      </c>
      <c r="BU15">
        <v>0</v>
      </c>
      <c r="BV15">
        <v>0</v>
      </c>
      <c r="BW15">
        <v>1</v>
      </c>
      <c r="BX15">
        <v>139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316</v>
      </c>
    </row>
    <row r="16" spans="1:85" x14ac:dyDescent="0.25">
      <c r="A16" t="s">
        <v>5</v>
      </c>
      <c r="B16" t="s">
        <v>3070</v>
      </c>
      <c r="C16" t="s">
        <v>3071</v>
      </c>
      <c r="D16">
        <v>284</v>
      </c>
      <c r="E16">
        <f>SUM(F16:CG16)</f>
        <v>12896</v>
      </c>
      <c r="F16">
        <v>12</v>
      </c>
      <c r="G16">
        <v>12</v>
      </c>
      <c r="H16">
        <v>0</v>
      </c>
      <c r="I16">
        <v>1</v>
      </c>
      <c r="J16">
        <v>271</v>
      </c>
      <c r="K16">
        <v>141</v>
      </c>
      <c r="L16">
        <v>69</v>
      </c>
      <c r="M16">
        <v>0</v>
      </c>
      <c r="N16">
        <v>5</v>
      </c>
      <c r="O16">
        <v>140</v>
      </c>
      <c r="P16">
        <v>0</v>
      </c>
      <c r="Q16">
        <v>171</v>
      </c>
      <c r="R16">
        <v>304</v>
      </c>
      <c r="S16">
        <v>103</v>
      </c>
      <c r="T16">
        <v>56</v>
      </c>
      <c r="U16">
        <v>76</v>
      </c>
      <c r="V16">
        <v>548</v>
      </c>
      <c r="W16">
        <v>293</v>
      </c>
      <c r="X16">
        <v>957</v>
      </c>
      <c r="Y16">
        <v>1</v>
      </c>
      <c r="Z16">
        <v>11</v>
      </c>
      <c r="AA16">
        <v>17</v>
      </c>
      <c r="AB16">
        <v>1</v>
      </c>
      <c r="AC16">
        <v>0</v>
      </c>
      <c r="AD16">
        <v>489</v>
      </c>
      <c r="AE16">
        <v>314</v>
      </c>
      <c r="AF16">
        <v>139</v>
      </c>
      <c r="AG16">
        <v>0</v>
      </c>
      <c r="AH16">
        <v>6</v>
      </c>
      <c r="AI16">
        <v>185</v>
      </c>
      <c r="AJ16">
        <v>0</v>
      </c>
      <c r="AK16">
        <v>550</v>
      </c>
      <c r="AL16">
        <v>369</v>
      </c>
      <c r="AM16">
        <v>225</v>
      </c>
      <c r="AN16">
        <v>75</v>
      </c>
      <c r="AO16">
        <v>184</v>
      </c>
      <c r="AP16">
        <v>1608</v>
      </c>
      <c r="AQ16">
        <v>321</v>
      </c>
      <c r="AR16">
        <v>1935</v>
      </c>
      <c r="AS16">
        <v>4</v>
      </c>
      <c r="AT16">
        <v>13</v>
      </c>
      <c r="AU16">
        <v>3</v>
      </c>
      <c r="AV16">
        <v>0</v>
      </c>
      <c r="AW16">
        <v>0</v>
      </c>
      <c r="AX16">
        <v>0</v>
      </c>
      <c r="AY16">
        <v>10</v>
      </c>
      <c r="AZ16">
        <v>5</v>
      </c>
      <c r="BA16">
        <v>0</v>
      </c>
      <c r="BB16">
        <v>2</v>
      </c>
      <c r="BC16">
        <v>257</v>
      </c>
      <c r="BD16">
        <v>0</v>
      </c>
      <c r="BE16">
        <v>57</v>
      </c>
      <c r="BF16">
        <v>511</v>
      </c>
      <c r="BG16">
        <v>4</v>
      </c>
      <c r="BH16">
        <v>1</v>
      </c>
      <c r="BI16">
        <v>4</v>
      </c>
      <c r="BJ16">
        <v>334</v>
      </c>
      <c r="BK16">
        <v>206</v>
      </c>
      <c r="BL16">
        <v>453</v>
      </c>
      <c r="BM16">
        <v>0</v>
      </c>
      <c r="BN16">
        <v>6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5</v>
      </c>
      <c r="BU16">
        <v>0</v>
      </c>
      <c r="BV16">
        <v>0</v>
      </c>
      <c r="BW16">
        <v>29</v>
      </c>
      <c r="BX16">
        <v>0</v>
      </c>
      <c r="BY16">
        <v>2</v>
      </c>
      <c r="BZ16">
        <v>227</v>
      </c>
      <c r="CA16">
        <v>3</v>
      </c>
      <c r="CB16">
        <v>4</v>
      </c>
      <c r="CC16">
        <v>0</v>
      </c>
      <c r="CD16">
        <v>322</v>
      </c>
      <c r="CE16">
        <v>87</v>
      </c>
      <c r="CF16">
        <v>748</v>
      </c>
      <c r="CG16">
        <v>0</v>
      </c>
    </row>
    <row r="17" spans="1:85" x14ac:dyDescent="0.25">
      <c r="A17" t="s">
        <v>5</v>
      </c>
      <c r="B17" t="s">
        <v>724</v>
      </c>
      <c r="C17" t="s">
        <v>725</v>
      </c>
      <c r="D17">
        <v>284</v>
      </c>
      <c r="E17">
        <f>SUM(F17:CG17)</f>
        <v>8433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1</v>
      </c>
      <c r="O17">
        <v>4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2074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2069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2</v>
      </c>
      <c r="BA17">
        <v>0</v>
      </c>
      <c r="BB17">
        <v>1</v>
      </c>
      <c r="BC17">
        <v>15</v>
      </c>
      <c r="BD17">
        <v>0</v>
      </c>
      <c r="BE17">
        <v>0</v>
      </c>
      <c r="BF17">
        <v>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2783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1454</v>
      </c>
    </row>
    <row r="18" spans="1:85" x14ac:dyDescent="0.25">
      <c r="A18" t="s">
        <v>5</v>
      </c>
      <c r="B18" t="s">
        <v>2174</v>
      </c>
      <c r="C18" t="s">
        <v>2175</v>
      </c>
      <c r="D18">
        <v>284</v>
      </c>
      <c r="E18">
        <f>SUM(F18:CG18)</f>
        <v>8221</v>
      </c>
      <c r="F18">
        <v>3</v>
      </c>
      <c r="G18">
        <v>0</v>
      </c>
      <c r="H18">
        <v>0</v>
      </c>
      <c r="I18">
        <v>0</v>
      </c>
      <c r="J18">
        <v>0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7</v>
      </c>
      <c r="S18">
        <v>2</v>
      </c>
      <c r="T18">
        <v>2</v>
      </c>
      <c r="U18">
        <v>1</v>
      </c>
      <c r="V18">
        <v>2</v>
      </c>
      <c r="W18">
        <v>2601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>
        <v>0</v>
      </c>
      <c r="AE18">
        <v>25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14</v>
      </c>
      <c r="AL18">
        <v>11</v>
      </c>
      <c r="AM18">
        <v>4</v>
      </c>
      <c r="AN18">
        <v>0</v>
      </c>
      <c r="AO18">
        <v>2</v>
      </c>
      <c r="AP18">
        <v>6</v>
      </c>
      <c r="AQ18">
        <v>3065</v>
      </c>
      <c r="AR18">
        <v>0</v>
      </c>
      <c r="AS18">
        <v>0</v>
      </c>
      <c r="AT18">
        <v>19</v>
      </c>
      <c r="AU18">
        <v>0</v>
      </c>
      <c r="AV18">
        <v>0</v>
      </c>
      <c r="AW18">
        <v>0</v>
      </c>
      <c r="AX18">
        <v>0</v>
      </c>
      <c r="AY18">
        <v>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</v>
      </c>
      <c r="BF18">
        <v>3</v>
      </c>
      <c r="BG18">
        <v>0</v>
      </c>
      <c r="BH18">
        <v>2</v>
      </c>
      <c r="BI18">
        <v>0</v>
      </c>
      <c r="BJ18">
        <v>0</v>
      </c>
      <c r="BK18">
        <v>1972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3</v>
      </c>
      <c r="CB18">
        <v>0</v>
      </c>
      <c r="CC18">
        <v>0</v>
      </c>
      <c r="CD18">
        <v>1</v>
      </c>
      <c r="CE18">
        <v>404</v>
      </c>
      <c r="CF18">
        <v>0</v>
      </c>
      <c r="CG18">
        <v>0</v>
      </c>
    </row>
    <row r="19" spans="1:85" x14ac:dyDescent="0.25">
      <c r="A19" t="s">
        <v>5</v>
      </c>
      <c r="B19" t="s">
        <v>1816</v>
      </c>
      <c r="C19" t="s">
        <v>1817</v>
      </c>
      <c r="D19">
        <v>284</v>
      </c>
      <c r="E19">
        <f>SUM(F19:CG19)</f>
        <v>6962</v>
      </c>
      <c r="F19">
        <v>0</v>
      </c>
      <c r="G19">
        <v>0</v>
      </c>
      <c r="H19">
        <v>0</v>
      </c>
      <c r="I19">
        <v>1</v>
      </c>
      <c r="J19">
        <v>0</v>
      </c>
      <c r="K19">
        <v>3</v>
      </c>
      <c r="L19">
        <v>0</v>
      </c>
      <c r="M19">
        <v>0</v>
      </c>
      <c r="N19">
        <v>1</v>
      </c>
      <c r="O19">
        <v>0</v>
      </c>
      <c r="P19">
        <v>1284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3</v>
      </c>
      <c r="AG19">
        <v>0</v>
      </c>
      <c r="AH19">
        <v>0</v>
      </c>
      <c r="AI19">
        <v>0</v>
      </c>
      <c r="AJ19">
        <v>3223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3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1808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3</v>
      </c>
      <c r="BT19">
        <v>0</v>
      </c>
      <c r="BU19">
        <v>0</v>
      </c>
      <c r="BV19">
        <v>1</v>
      </c>
      <c r="BW19">
        <v>0</v>
      </c>
      <c r="BX19">
        <v>515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53</v>
      </c>
      <c r="CF19">
        <v>1</v>
      </c>
      <c r="CG19">
        <v>0</v>
      </c>
    </row>
    <row r="20" spans="1:85" x14ac:dyDescent="0.25">
      <c r="A20" t="s">
        <v>5</v>
      </c>
      <c r="B20" t="s">
        <v>222</v>
      </c>
      <c r="C20" t="s">
        <v>223</v>
      </c>
      <c r="D20">
        <v>284</v>
      </c>
      <c r="E20">
        <f>SUM(F20:CG20)</f>
        <v>5669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837</v>
      </c>
      <c r="M20">
        <v>0</v>
      </c>
      <c r="N20">
        <v>0</v>
      </c>
      <c r="O20">
        <v>915</v>
      </c>
      <c r="P20">
        <v>0</v>
      </c>
      <c r="Q20">
        <v>1</v>
      </c>
      <c r="R20">
        <v>1</v>
      </c>
      <c r="S20">
        <v>0</v>
      </c>
      <c r="T20">
        <v>0</v>
      </c>
      <c r="U20">
        <v>10</v>
      </c>
      <c r="V20">
        <v>0</v>
      </c>
      <c r="W20">
        <v>51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1046</v>
      </c>
      <c r="AG20">
        <v>0</v>
      </c>
      <c r="AH20">
        <v>0</v>
      </c>
      <c r="AI20">
        <v>1029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13</v>
      </c>
      <c r="AP20">
        <v>0</v>
      </c>
      <c r="AQ20">
        <v>43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</v>
      </c>
      <c r="AZ20">
        <v>107</v>
      </c>
      <c r="BA20">
        <v>0</v>
      </c>
      <c r="BB20">
        <v>0</v>
      </c>
      <c r="BC20">
        <v>1300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80</v>
      </c>
      <c r="BU20">
        <v>0</v>
      </c>
      <c r="BV20">
        <v>0</v>
      </c>
      <c r="BW20">
        <v>180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</row>
    <row r="21" spans="1:85" x14ac:dyDescent="0.25">
      <c r="A21" t="s">
        <v>5</v>
      </c>
      <c r="B21" t="s">
        <v>1494</v>
      </c>
      <c r="C21" t="s">
        <v>1495</v>
      </c>
      <c r="D21">
        <v>284</v>
      </c>
      <c r="E21">
        <f>SUM(F21:CG21)</f>
        <v>5003</v>
      </c>
      <c r="F21">
        <v>156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15</v>
      </c>
      <c r="P21">
        <v>0</v>
      </c>
      <c r="Q21">
        <v>9</v>
      </c>
      <c r="R21">
        <v>15</v>
      </c>
      <c r="S21">
        <v>18</v>
      </c>
      <c r="T21">
        <v>0</v>
      </c>
      <c r="U21">
        <v>23</v>
      </c>
      <c r="V21">
        <v>301</v>
      </c>
      <c r="W21">
        <v>3</v>
      </c>
      <c r="X21">
        <v>724</v>
      </c>
      <c r="Y21">
        <v>0</v>
      </c>
      <c r="Z21">
        <v>145</v>
      </c>
      <c r="AA21">
        <v>0</v>
      </c>
      <c r="AB21">
        <v>0</v>
      </c>
      <c r="AC21">
        <v>1</v>
      </c>
      <c r="AD21">
        <v>1</v>
      </c>
      <c r="AE21">
        <v>2</v>
      </c>
      <c r="AF21">
        <v>3</v>
      </c>
      <c r="AG21">
        <v>0</v>
      </c>
      <c r="AH21">
        <v>1</v>
      </c>
      <c r="AI21">
        <v>8</v>
      </c>
      <c r="AJ21">
        <v>0</v>
      </c>
      <c r="AK21">
        <v>2</v>
      </c>
      <c r="AL21">
        <v>20</v>
      </c>
      <c r="AM21">
        <v>22</v>
      </c>
      <c r="AN21">
        <v>1</v>
      </c>
      <c r="AO21">
        <v>45</v>
      </c>
      <c r="AP21">
        <v>503</v>
      </c>
      <c r="AQ21">
        <v>4</v>
      </c>
      <c r="AR21">
        <v>1222</v>
      </c>
      <c r="AS21">
        <v>0</v>
      </c>
      <c r="AT21">
        <v>263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64</v>
      </c>
      <c r="BD21">
        <v>0</v>
      </c>
      <c r="BE21">
        <v>4</v>
      </c>
      <c r="BF21">
        <v>17</v>
      </c>
      <c r="BG21">
        <v>6</v>
      </c>
      <c r="BH21">
        <v>1</v>
      </c>
      <c r="BI21">
        <v>3</v>
      </c>
      <c r="BJ21">
        <v>190</v>
      </c>
      <c r="BK21">
        <v>10</v>
      </c>
      <c r="BL21">
        <v>652</v>
      </c>
      <c r="BM21">
        <v>0</v>
      </c>
      <c r="BN21">
        <v>217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0</v>
      </c>
      <c r="BU21">
        <v>0</v>
      </c>
      <c r="BV21">
        <v>1</v>
      </c>
      <c r="BW21">
        <v>7</v>
      </c>
      <c r="BX21">
        <v>0</v>
      </c>
      <c r="BY21">
        <v>0</v>
      </c>
      <c r="BZ21">
        <v>6</v>
      </c>
      <c r="CA21">
        <v>2</v>
      </c>
      <c r="CB21">
        <v>0</v>
      </c>
      <c r="CC21">
        <v>1</v>
      </c>
      <c r="CD21">
        <v>134</v>
      </c>
      <c r="CE21">
        <v>1</v>
      </c>
      <c r="CF21">
        <v>173</v>
      </c>
      <c r="CG21">
        <v>0</v>
      </c>
    </row>
    <row r="22" spans="1:85" x14ac:dyDescent="0.25">
      <c r="A22" t="s">
        <v>5</v>
      </c>
      <c r="B22" t="s">
        <v>1518</v>
      </c>
      <c r="C22" t="s">
        <v>1519</v>
      </c>
      <c r="D22">
        <v>284</v>
      </c>
      <c r="E22">
        <f>SUM(F22:CG22)</f>
        <v>4787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9</v>
      </c>
      <c r="O22">
        <v>6</v>
      </c>
      <c r="P22">
        <v>0</v>
      </c>
      <c r="Q22">
        <v>4</v>
      </c>
      <c r="R22">
        <v>16</v>
      </c>
      <c r="S22">
        <v>0</v>
      </c>
      <c r="T22">
        <v>0</v>
      </c>
      <c r="U22">
        <v>0</v>
      </c>
      <c r="V22">
        <v>0</v>
      </c>
      <c r="W22">
        <v>271</v>
      </c>
      <c r="X22">
        <v>0</v>
      </c>
      <c r="Y22">
        <v>870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7</v>
      </c>
      <c r="AJ22">
        <v>0</v>
      </c>
      <c r="AK22">
        <v>4</v>
      </c>
      <c r="AL22">
        <v>50</v>
      </c>
      <c r="AM22">
        <v>4</v>
      </c>
      <c r="AN22">
        <v>0</v>
      </c>
      <c r="AO22">
        <v>3</v>
      </c>
      <c r="AP22">
        <v>1</v>
      </c>
      <c r="AQ22">
        <v>369</v>
      </c>
      <c r="AR22">
        <v>0</v>
      </c>
      <c r="AS22">
        <v>2082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25</v>
      </c>
      <c r="BD22">
        <v>0</v>
      </c>
      <c r="BE22">
        <v>0</v>
      </c>
      <c r="BF22">
        <v>75</v>
      </c>
      <c r="BG22">
        <v>0</v>
      </c>
      <c r="BH22">
        <v>0</v>
      </c>
      <c r="BI22">
        <v>0</v>
      </c>
      <c r="BJ22">
        <v>0</v>
      </c>
      <c r="BK22">
        <v>144</v>
      </c>
      <c r="BL22">
        <v>1</v>
      </c>
      <c r="BM22">
        <v>583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2</v>
      </c>
      <c r="BX22">
        <v>0</v>
      </c>
      <c r="BY22">
        <v>0</v>
      </c>
      <c r="BZ22">
        <v>39</v>
      </c>
      <c r="CA22">
        <v>0</v>
      </c>
      <c r="CB22">
        <v>0</v>
      </c>
      <c r="CC22">
        <v>0</v>
      </c>
      <c r="CD22">
        <v>0</v>
      </c>
      <c r="CE22">
        <v>16</v>
      </c>
      <c r="CF22">
        <v>0</v>
      </c>
      <c r="CG22">
        <v>201</v>
      </c>
    </row>
    <row r="23" spans="1:85" x14ac:dyDescent="0.25">
      <c r="A23" t="s">
        <v>5</v>
      </c>
      <c r="B23" t="s">
        <v>78</v>
      </c>
      <c r="C23" t="s">
        <v>79</v>
      </c>
      <c r="D23">
        <v>284</v>
      </c>
      <c r="E23">
        <f>SUM(F23:CG23)</f>
        <v>4367</v>
      </c>
      <c r="F23">
        <v>5</v>
      </c>
      <c r="G23">
        <v>0</v>
      </c>
      <c r="H23">
        <v>0</v>
      </c>
      <c r="I23">
        <v>1168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8</v>
      </c>
      <c r="Z23">
        <v>4</v>
      </c>
      <c r="AA23">
        <v>1</v>
      </c>
      <c r="AB23">
        <v>0</v>
      </c>
      <c r="AC23">
        <v>1408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26</v>
      </c>
      <c r="AT23">
        <v>0</v>
      </c>
      <c r="AU23">
        <v>0</v>
      </c>
      <c r="AV23">
        <v>0</v>
      </c>
      <c r="AW23">
        <v>952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0</v>
      </c>
      <c r="BM23">
        <v>2</v>
      </c>
      <c r="BN23">
        <v>1</v>
      </c>
      <c r="BO23">
        <v>0</v>
      </c>
      <c r="BP23">
        <v>0</v>
      </c>
      <c r="BQ23">
        <v>768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25">
      <c r="A24" t="s">
        <v>5</v>
      </c>
      <c r="B24" t="s">
        <v>3830</v>
      </c>
      <c r="C24" t="s">
        <v>3831</v>
      </c>
      <c r="D24">
        <v>284</v>
      </c>
      <c r="E24">
        <f>SUM(F24:CG24)</f>
        <v>4114</v>
      </c>
      <c r="F24">
        <v>1</v>
      </c>
      <c r="G24">
        <v>0</v>
      </c>
      <c r="H24">
        <v>0</v>
      </c>
      <c r="I24">
        <v>0</v>
      </c>
      <c r="J24">
        <v>2</v>
      </c>
      <c r="K24">
        <v>4</v>
      </c>
      <c r="L24">
        <v>3</v>
      </c>
      <c r="M24">
        <v>0</v>
      </c>
      <c r="N24">
        <v>2</v>
      </c>
      <c r="O24">
        <v>319</v>
      </c>
      <c r="P24">
        <v>0</v>
      </c>
      <c r="Q24">
        <v>0</v>
      </c>
      <c r="R24">
        <v>393</v>
      </c>
      <c r="S24">
        <v>4</v>
      </c>
      <c r="T24">
        <v>3</v>
      </c>
      <c r="U24">
        <v>3</v>
      </c>
      <c r="V24">
        <v>260</v>
      </c>
      <c r="W24">
        <v>13</v>
      </c>
      <c r="X24">
        <v>42</v>
      </c>
      <c r="Y24">
        <v>1</v>
      </c>
      <c r="Z24">
        <v>3</v>
      </c>
      <c r="AA24">
        <v>0</v>
      </c>
      <c r="AB24">
        <v>0</v>
      </c>
      <c r="AC24">
        <v>0</v>
      </c>
      <c r="AD24">
        <v>1</v>
      </c>
      <c r="AE24">
        <v>12</v>
      </c>
      <c r="AF24">
        <v>2</v>
      </c>
      <c r="AG24">
        <v>0</v>
      </c>
      <c r="AH24">
        <v>1</v>
      </c>
      <c r="AI24">
        <v>507</v>
      </c>
      <c r="AJ24">
        <v>0</v>
      </c>
      <c r="AK24">
        <v>4</v>
      </c>
      <c r="AL24">
        <v>588</v>
      </c>
      <c r="AM24">
        <v>3</v>
      </c>
      <c r="AN24">
        <v>7</v>
      </c>
      <c r="AO24">
        <v>6</v>
      </c>
      <c r="AP24">
        <v>367</v>
      </c>
      <c r="AQ24">
        <v>14</v>
      </c>
      <c r="AR24">
        <v>87</v>
      </c>
      <c r="AS24">
        <v>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406</v>
      </c>
      <c r="BD24">
        <v>0</v>
      </c>
      <c r="BE24">
        <v>2</v>
      </c>
      <c r="BF24">
        <v>211</v>
      </c>
      <c r="BG24">
        <v>0</v>
      </c>
      <c r="BH24">
        <v>1</v>
      </c>
      <c r="BI24">
        <v>1</v>
      </c>
      <c r="BJ24">
        <v>412</v>
      </c>
      <c r="BK24">
        <v>15</v>
      </c>
      <c r="BL24">
        <v>11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32</v>
      </c>
      <c r="BX24">
        <v>0</v>
      </c>
      <c r="BY24">
        <v>1</v>
      </c>
      <c r="BZ24">
        <v>89</v>
      </c>
      <c r="CA24">
        <v>0</v>
      </c>
      <c r="CB24">
        <v>0</v>
      </c>
      <c r="CC24">
        <v>0</v>
      </c>
      <c r="CD24">
        <v>249</v>
      </c>
      <c r="CE24">
        <v>5</v>
      </c>
      <c r="CF24">
        <v>12</v>
      </c>
      <c r="CG24">
        <v>0</v>
      </c>
    </row>
    <row r="25" spans="1:85" x14ac:dyDescent="0.25">
      <c r="A25" t="s">
        <v>5</v>
      </c>
      <c r="B25" t="s">
        <v>2818</v>
      </c>
      <c r="C25" t="s">
        <v>2819</v>
      </c>
      <c r="D25">
        <v>284</v>
      </c>
      <c r="E25">
        <f>SUM(F25:CG25)</f>
        <v>3779</v>
      </c>
      <c r="F25">
        <v>2</v>
      </c>
      <c r="G25">
        <v>0</v>
      </c>
      <c r="H25">
        <v>0</v>
      </c>
      <c r="I25">
        <v>0</v>
      </c>
      <c r="J25">
        <v>1</v>
      </c>
      <c r="K25">
        <v>4</v>
      </c>
      <c r="L25">
        <v>0</v>
      </c>
      <c r="M25">
        <v>0</v>
      </c>
      <c r="N25">
        <v>0</v>
      </c>
      <c r="O25">
        <v>7</v>
      </c>
      <c r="P25">
        <v>0</v>
      </c>
      <c r="Q25">
        <v>9</v>
      </c>
      <c r="R25">
        <v>721</v>
      </c>
      <c r="S25">
        <v>0</v>
      </c>
      <c r="T25">
        <v>0</v>
      </c>
      <c r="U25">
        <v>0</v>
      </c>
      <c r="V25">
        <v>27</v>
      </c>
      <c r="W25">
        <v>20</v>
      </c>
      <c r="X25">
        <v>4</v>
      </c>
      <c r="Y25">
        <v>0</v>
      </c>
      <c r="Z25">
        <v>6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16</v>
      </c>
      <c r="AL25">
        <v>933</v>
      </c>
      <c r="AM25">
        <v>0</v>
      </c>
      <c r="AN25">
        <v>2</v>
      </c>
      <c r="AO25">
        <v>2</v>
      </c>
      <c r="AP25">
        <v>50</v>
      </c>
      <c r="AQ25">
        <v>33</v>
      </c>
      <c r="AR25">
        <v>8</v>
      </c>
      <c r="AS25">
        <v>0</v>
      </c>
      <c r="AT25">
        <v>4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14</v>
      </c>
      <c r="BD25">
        <v>0</v>
      </c>
      <c r="BE25">
        <v>0</v>
      </c>
      <c r="BF25">
        <v>1419</v>
      </c>
      <c r="BG25">
        <v>0</v>
      </c>
      <c r="BH25">
        <v>0</v>
      </c>
      <c r="BI25">
        <v>0</v>
      </c>
      <c r="BJ25">
        <v>16</v>
      </c>
      <c r="BK25">
        <v>7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448</v>
      </c>
      <c r="CA25">
        <v>0</v>
      </c>
      <c r="CB25">
        <v>1</v>
      </c>
      <c r="CC25">
        <v>0</v>
      </c>
      <c r="CD25">
        <v>7</v>
      </c>
      <c r="CE25">
        <v>2</v>
      </c>
      <c r="CF25">
        <v>3</v>
      </c>
      <c r="CG25">
        <v>0</v>
      </c>
    </row>
    <row r="26" spans="1:85" x14ac:dyDescent="0.25">
      <c r="A26" t="s">
        <v>5</v>
      </c>
      <c r="B26" t="s">
        <v>1776</v>
      </c>
      <c r="C26" t="s">
        <v>1777</v>
      </c>
      <c r="D26">
        <v>284</v>
      </c>
      <c r="E26">
        <f>SUM(F26:CG26)</f>
        <v>3512</v>
      </c>
      <c r="F26">
        <v>1</v>
      </c>
      <c r="G26">
        <v>1</v>
      </c>
      <c r="H26">
        <v>0</v>
      </c>
      <c r="I26">
        <v>3</v>
      </c>
      <c r="J26">
        <v>0</v>
      </c>
      <c r="K26">
        <v>2</v>
      </c>
      <c r="L26">
        <v>2</v>
      </c>
      <c r="M26">
        <v>0</v>
      </c>
      <c r="N26">
        <v>0</v>
      </c>
      <c r="O26">
        <v>498</v>
      </c>
      <c r="P26">
        <v>0</v>
      </c>
      <c r="Q26">
        <v>2</v>
      </c>
      <c r="R26">
        <v>2</v>
      </c>
      <c r="S26">
        <v>0</v>
      </c>
      <c r="T26">
        <v>11</v>
      </c>
      <c r="U26">
        <v>7</v>
      </c>
      <c r="V26">
        <v>50</v>
      </c>
      <c r="W26">
        <v>269</v>
      </c>
      <c r="X26">
        <v>78</v>
      </c>
      <c r="Y26">
        <v>0</v>
      </c>
      <c r="Z26">
        <v>4</v>
      </c>
      <c r="AA26">
        <v>8</v>
      </c>
      <c r="AB26">
        <v>0</v>
      </c>
      <c r="AC26">
        <v>3</v>
      </c>
      <c r="AD26">
        <v>1</v>
      </c>
      <c r="AE26">
        <v>2</v>
      </c>
      <c r="AF26">
        <v>6</v>
      </c>
      <c r="AG26">
        <v>0</v>
      </c>
      <c r="AH26">
        <v>0</v>
      </c>
      <c r="AI26">
        <v>640</v>
      </c>
      <c r="AJ26">
        <v>0</v>
      </c>
      <c r="AK26">
        <v>1</v>
      </c>
      <c r="AL26">
        <v>2</v>
      </c>
      <c r="AM26">
        <v>0</v>
      </c>
      <c r="AN26">
        <v>7</v>
      </c>
      <c r="AO26">
        <v>23</v>
      </c>
      <c r="AP26">
        <v>84</v>
      </c>
      <c r="AQ26">
        <v>326</v>
      </c>
      <c r="AR26">
        <v>123</v>
      </c>
      <c r="AS26">
        <v>3</v>
      </c>
      <c r="AT26">
        <v>3</v>
      </c>
      <c r="AU26">
        <v>0</v>
      </c>
      <c r="AV26">
        <v>0</v>
      </c>
      <c r="AW26">
        <v>2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966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15</v>
      </c>
      <c r="BK26">
        <v>112</v>
      </c>
      <c r="BL26">
        <v>21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3</v>
      </c>
      <c r="BT26">
        <v>1</v>
      </c>
      <c r="BU26">
        <v>0</v>
      </c>
      <c r="BV26">
        <v>0</v>
      </c>
      <c r="BW26">
        <v>139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3</v>
      </c>
      <c r="CD26">
        <v>14</v>
      </c>
      <c r="CE26">
        <v>25</v>
      </c>
      <c r="CF26">
        <v>44</v>
      </c>
      <c r="CG26">
        <v>0</v>
      </c>
    </row>
    <row r="27" spans="1:85" x14ac:dyDescent="0.25">
      <c r="A27" t="s">
        <v>5</v>
      </c>
      <c r="B27" t="s">
        <v>726</v>
      </c>
      <c r="C27" t="s">
        <v>727</v>
      </c>
      <c r="D27">
        <v>284</v>
      </c>
      <c r="E27">
        <f>SUM(F27:CG27)</f>
        <v>3258</v>
      </c>
      <c r="F27">
        <v>0</v>
      </c>
      <c r="G27">
        <v>0</v>
      </c>
      <c r="H27">
        <v>0</v>
      </c>
      <c r="I27">
        <v>828</v>
      </c>
      <c r="J27">
        <v>0</v>
      </c>
      <c r="K27">
        <v>0</v>
      </c>
      <c r="L27">
        <v>1</v>
      </c>
      <c r="M27">
        <v>0</v>
      </c>
      <c r="N27">
        <v>68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791</v>
      </c>
      <c r="AD27">
        <v>0</v>
      </c>
      <c r="AE27">
        <v>0</v>
      </c>
      <c r="AF27">
        <v>0</v>
      </c>
      <c r="AG27">
        <v>0</v>
      </c>
      <c r="AH27">
        <v>58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642</v>
      </c>
      <c r="AX27">
        <v>0</v>
      </c>
      <c r="AY27">
        <v>0</v>
      </c>
      <c r="AZ27">
        <v>0</v>
      </c>
      <c r="BA27">
        <v>0</v>
      </c>
      <c r="BB27">
        <v>61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7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676</v>
      </c>
      <c r="BR27">
        <v>0</v>
      </c>
      <c r="BS27">
        <v>0</v>
      </c>
      <c r="BT27">
        <v>0</v>
      </c>
      <c r="BU27">
        <v>0</v>
      </c>
      <c r="BV27">
        <v>109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9</v>
      </c>
      <c r="CF27">
        <v>0</v>
      </c>
      <c r="CG27">
        <v>0</v>
      </c>
    </row>
    <row r="28" spans="1:85" x14ac:dyDescent="0.25">
      <c r="A28" t="s">
        <v>5</v>
      </c>
      <c r="B28" t="s">
        <v>332</v>
      </c>
      <c r="C28" t="s">
        <v>333</v>
      </c>
      <c r="D28">
        <v>284</v>
      </c>
      <c r="E28">
        <f>SUM(F28:CG28)</f>
        <v>3200</v>
      </c>
      <c r="F28">
        <v>178</v>
      </c>
      <c r="G28">
        <v>0</v>
      </c>
      <c r="H28">
        <v>0</v>
      </c>
      <c r="I28">
        <v>0</v>
      </c>
      <c r="J28">
        <v>3</v>
      </c>
      <c r="K28">
        <v>11</v>
      </c>
      <c r="L28">
        <v>370</v>
      </c>
      <c r="M28">
        <v>1</v>
      </c>
      <c r="N28">
        <v>3</v>
      </c>
      <c r="O28">
        <v>3</v>
      </c>
      <c r="P28">
        <v>46</v>
      </c>
      <c r="Q28">
        <v>0</v>
      </c>
      <c r="R28">
        <v>0</v>
      </c>
      <c r="S28">
        <v>14</v>
      </c>
      <c r="T28">
        <v>1</v>
      </c>
      <c r="U28">
        <v>0</v>
      </c>
      <c r="V28">
        <v>65</v>
      </c>
      <c r="W28">
        <v>5</v>
      </c>
      <c r="X28">
        <v>32</v>
      </c>
      <c r="Y28">
        <v>0</v>
      </c>
      <c r="Z28">
        <v>424</v>
      </c>
      <c r="AA28">
        <v>0</v>
      </c>
      <c r="AB28">
        <v>0</v>
      </c>
      <c r="AC28">
        <v>0</v>
      </c>
      <c r="AD28">
        <v>6</v>
      </c>
      <c r="AE28">
        <v>25</v>
      </c>
      <c r="AF28">
        <v>787</v>
      </c>
      <c r="AG28">
        <v>0</v>
      </c>
      <c r="AH28">
        <v>3</v>
      </c>
      <c r="AI28">
        <v>12</v>
      </c>
      <c r="AJ28">
        <v>87</v>
      </c>
      <c r="AK28">
        <v>1</v>
      </c>
      <c r="AL28">
        <v>1</v>
      </c>
      <c r="AM28">
        <v>15</v>
      </c>
      <c r="AN28">
        <v>4</v>
      </c>
      <c r="AO28">
        <v>0</v>
      </c>
      <c r="AP28">
        <v>213</v>
      </c>
      <c r="AQ28">
        <v>5</v>
      </c>
      <c r="AR28">
        <v>55</v>
      </c>
      <c r="AS28">
        <v>0</v>
      </c>
      <c r="AT28">
        <v>147</v>
      </c>
      <c r="AU28">
        <v>0</v>
      </c>
      <c r="AV28">
        <v>0</v>
      </c>
      <c r="AW28">
        <v>0</v>
      </c>
      <c r="AX28">
        <v>2</v>
      </c>
      <c r="AY28">
        <v>6</v>
      </c>
      <c r="AZ28">
        <v>79</v>
      </c>
      <c r="BA28">
        <v>0</v>
      </c>
      <c r="BB28">
        <v>0</v>
      </c>
      <c r="BC28">
        <v>41</v>
      </c>
      <c r="BD28">
        <v>13</v>
      </c>
      <c r="BE28">
        <v>11</v>
      </c>
      <c r="BF28">
        <v>0</v>
      </c>
      <c r="BG28">
        <v>6</v>
      </c>
      <c r="BH28">
        <v>0</v>
      </c>
      <c r="BI28">
        <v>1</v>
      </c>
      <c r="BJ28">
        <v>66</v>
      </c>
      <c r="BK28">
        <v>90</v>
      </c>
      <c r="BL28">
        <v>44</v>
      </c>
      <c r="BM28">
        <v>0</v>
      </c>
      <c r="BN28">
        <v>165</v>
      </c>
      <c r="BO28">
        <v>0</v>
      </c>
      <c r="BP28">
        <v>0</v>
      </c>
      <c r="BQ28">
        <v>1</v>
      </c>
      <c r="BR28">
        <v>0</v>
      </c>
      <c r="BS28">
        <v>16</v>
      </c>
      <c r="BT28">
        <v>62</v>
      </c>
      <c r="BU28">
        <v>0</v>
      </c>
      <c r="BV28">
        <v>0</v>
      </c>
      <c r="BW28">
        <v>6</v>
      </c>
      <c r="BX28">
        <v>2</v>
      </c>
      <c r="BY28">
        <v>0</v>
      </c>
      <c r="BZ28">
        <v>1</v>
      </c>
      <c r="CA28">
        <v>3</v>
      </c>
      <c r="CB28">
        <v>0</v>
      </c>
      <c r="CC28">
        <v>0</v>
      </c>
      <c r="CD28">
        <v>47</v>
      </c>
      <c r="CE28">
        <v>12</v>
      </c>
      <c r="CF28">
        <v>9</v>
      </c>
      <c r="CG28">
        <v>0</v>
      </c>
    </row>
    <row r="29" spans="1:85" x14ac:dyDescent="0.25">
      <c r="A29" t="s">
        <v>5</v>
      </c>
      <c r="B29" t="s">
        <v>3774</v>
      </c>
      <c r="C29" t="s">
        <v>3775</v>
      </c>
      <c r="D29">
        <v>284</v>
      </c>
      <c r="E29">
        <f>SUM(F29:CG29)</f>
        <v>3183</v>
      </c>
      <c r="F29">
        <v>1</v>
      </c>
      <c r="G29">
        <v>0</v>
      </c>
      <c r="H29">
        <v>0</v>
      </c>
      <c r="I29">
        <v>1195</v>
      </c>
      <c r="J29">
        <v>0</v>
      </c>
      <c r="K29">
        <v>0</v>
      </c>
      <c r="L29">
        <v>0</v>
      </c>
      <c r="M29">
        <v>0</v>
      </c>
      <c r="N29">
        <v>1</v>
      </c>
      <c r="O29">
        <v>4</v>
      </c>
      <c r="P29">
        <v>0</v>
      </c>
      <c r="Q29">
        <v>0</v>
      </c>
      <c r="R29">
        <v>0</v>
      </c>
      <c r="S29">
        <v>7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697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8</v>
      </c>
      <c r="AJ29">
        <v>0</v>
      </c>
      <c r="AK29">
        <v>0</v>
      </c>
      <c r="AL29">
        <v>0</v>
      </c>
      <c r="AM29">
        <v>12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794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13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2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436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2</v>
      </c>
      <c r="BX29">
        <v>0</v>
      </c>
      <c r="BY29">
        <v>0</v>
      </c>
      <c r="BZ29">
        <v>0</v>
      </c>
      <c r="CA29">
        <v>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25">
      <c r="A30" t="s">
        <v>5</v>
      </c>
      <c r="B30" t="s">
        <v>1580</v>
      </c>
      <c r="C30" t="s">
        <v>1581</v>
      </c>
      <c r="D30">
        <v>284</v>
      </c>
      <c r="E30">
        <f>SUM(F30:CG30)</f>
        <v>2768</v>
      </c>
      <c r="F30">
        <v>0</v>
      </c>
      <c r="G30">
        <v>0</v>
      </c>
      <c r="H30">
        <v>0</v>
      </c>
      <c r="I30">
        <v>0</v>
      </c>
      <c r="J30">
        <v>0</v>
      </c>
      <c r="K30">
        <v>97</v>
      </c>
      <c r="L30">
        <v>0</v>
      </c>
      <c r="M30">
        <v>0</v>
      </c>
      <c r="N30">
        <v>0</v>
      </c>
      <c r="O30">
        <v>0</v>
      </c>
      <c r="P30">
        <v>3</v>
      </c>
      <c r="Q30">
        <v>45</v>
      </c>
      <c r="R30">
        <v>0</v>
      </c>
      <c r="S30">
        <v>0</v>
      </c>
      <c r="T30">
        <v>0</v>
      </c>
      <c r="U30">
        <v>0</v>
      </c>
      <c r="V30">
        <v>133</v>
      </c>
      <c r="W30">
        <v>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15</v>
      </c>
      <c r="AL30">
        <v>0</v>
      </c>
      <c r="AM30">
        <v>0</v>
      </c>
      <c r="AN30">
        <v>2</v>
      </c>
      <c r="AO30">
        <v>0</v>
      </c>
      <c r="AP30">
        <v>44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57</v>
      </c>
      <c r="AZ30">
        <v>0</v>
      </c>
      <c r="BA30">
        <v>0</v>
      </c>
      <c r="BB30">
        <v>0</v>
      </c>
      <c r="BC30">
        <v>0</v>
      </c>
      <c r="BD30">
        <v>8</v>
      </c>
      <c r="BE30">
        <v>110</v>
      </c>
      <c r="BF30">
        <v>0</v>
      </c>
      <c r="BG30">
        <v>0</v>
      </c>
      <c r="BH30">
        <v>4</v>
      </c>
      <c r="BI30">
        <v>0</v>
      </c>
      <c r="BJ30">
        <v>616</v>
      </c>
      <c r="BK30">
        <v>96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291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21</v>
      </c>
      <c r="BZ30">
        <v>0</v>
      </c>
      <c r="CA30">
        <v>0</v>
      </c>
      <c r="CB30">
        <v>16</v>
      </c>
      <c r="CC30">
        <v>0</v>
      </c>
      <c r="CD30">
        <v>1042</v>
      </c>
      <c r="CE30">
        <v>83</v>
      </c>
      <c r="CF30">
        <v>0</v>
      </c>
      <c r="CG30">
        <v>1</v>
      </c>
    </row>
    <row r="31" spans="1:85" x14ac:dyDescent="0.25">
      <c r="A31" t="s">
        <v>5</v>
      </c>
      <c r="B31" t="s">
        <v>2116</v>
      </c>
      <c r="C31" t="s">
        <v>2117</v>
      </c>
      <c r="D31">
        <v>284</v>
      </c>
      <c r="E31">
        <f>SUM(F31:CG31)</f>
        <v>2499</v>
      </c>
      <c r="F31">
        <v>602</v>
      </c>
      <c r="G31">
        <v>0</v>
      </c>
      <c r="H31">
        <v>0</v>
      </c>
      <c r="I31">
        <v>1</v>
      </c>
      <c r="J31">
        <v>0</v>
      </c>
      <c r="K31">
        <v>17</v>
      </c>
      <c r="L31">
        <v>1</v>
      </c>
      <c r="M31">
        <v>0</v>
      </c>
      <c r="N31">
        <v>0</v>
      </c>
      <c r="O31">
        <v>64</v>
      </c>
      <c r="P31">
        <v>0</v>
      </c>
      <c r="Q31">
        <v>4</v>
      </c>
      <c r="R31">
        <v>18</v>
      </c>
      <c r="S31">
        <v>18</v>
      </c>
      <c r="T31">
        <v>1</v>
      </c>
      <c r="U31">
        <v>2</v>
      </c>
      <c r="V31">
        <v>51</v>
      </c>
      <c r="W31">
        <v>8</v>
      </c>
      <c r="X31">
        <v>3</v>
      </c>
      <c r="Y31">
        <v>0</v>
      </c>
      <c r="Z31">
        <v>735</v>
      </c>
      <c r="AA31">
        <v>0</v>
      </c>
      <c r="AB31">
        <v>0</v>
      </c>
      <c r="AC31">
        <v>0</v>
      </c>
      <c r="AD31">
        <v>0</v>
      </c>
      <c r="AE31">
        <v>31</v>
      </c>
      <c r="AF31">
        <v>1</v>
      </c>
      <c r="AG31">
        <v>0</v>
      </c>
      <c r="AH31">
        <v>0</v>
      </c>
      <c r="AI31">
        <v>128</v>
      </c>
      <c r="AJ31">
        <v>0</v>
      </c>
      <c r="AK31">
        <v>5</v>
      </c>
      <c r="AL31">
        <v>31</v>
      </c>
      <c r="AM31">
        <v>25</v>
      </c>
      <c r="AN31">
        <v>0</v>
      </c>
      <c r="AO31">
        <v>2</v>
      </c>
      <c r="AP31">
        <v>106</v>
      </c>
      <c r="AQ31">
        <v>11</v>
      </c>
      <c r="AR31">
        <v>9</v>
      </c>
      <c r="AS31">
        <v>0</v>
      </c>
      <c r="AT31">
        <v>370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31</v>
      </c>
      <c r="BD31">
        <v>1</v>
      </c>
      <c r="BE31">
        <v>1</v>
      </c>
      <c r="BF31">
        <v>1</v>
      </c>
      <c r="BG31">
        <v>2</v>
      </c>
      <c r="BH31">
        <v>0</v>
      </c>
      <c r="BI31">
        <v>0</v>
      </c>
      <c r="BJ31">
        <v>7</v>
      </c>
      <c r="BK31">
        <v>3</v>
      </c>
      <c r="BL31">
        <v>3</v>
      </c>
      <c r="BM31">
        <v>0</v>
      </c>
      <c r="BN31">
        <v>186</v>
      </c>
      <c r="BO31">
        <v>0</v>
      </c>
      <c r="BP31">
        <v>0</v>
      </c>
      <c r="BQ31">
        <v>0</v>
      </c>
      <c r="BR31">
        <v>0</v>
      </c>
      <c r="BS31">
        <v>7</v>
      </c>
      <c r="BT31">
        <v>1</v>
      </c>
      <c r="BU31">
        <v>0</v>
      </c>
      <c r="BV31">
        <v>0</v>
      </c>
      <c r="BW31">
        <v>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4</v>
      </c>
      <c r="CE31">
        <v>0</v>
      </c>
      <c r="CF31">
        <v>1</v>
      </c>
      <c r="CG31">
        <v>0</v>
      </c>
    </row>
    <row r="32" spans="1:85" x14ac:dyDescent="0.25">
      <c r="A32" t="s">
        <v>5</v>
      </c>
      <c r="B32" t="s">
        <v>4130</v>
      </c>
      <c r="C32" t="s">
        <v>4131</v>
      </c>
      <c r="D32">
        <v>284</v>
      </c>
      <c r="E32">
        <f>SUM(F32:CG32)</f>
        <v>2363</v>
      </c>
      <c r="F32">
        <v>78</v>
      </c>
      <c r="G32">
        <v>2</v>
      </c>
      <c r="H32">
        <v>40</v>
      </c>
      <c r="I32">
        <v>0</v>
      </c>
      <c r="J32">
        <v>1</v>
      </c>
      <c r="K32">
        <v>13</v>
      </c>
      <c r="L32">
        <v>39</v>
      </c>
      <c r="M32">
        <v>10</v>
      </c>
      <c r="N32">
        <v>4</v>
      </c>
      <c r="O32">
        <v>9</v>
      </c>
      <c r="P32">
        <v>0</v>
      </c>
      <c r="Q32">
        <v>19</v>
      </c>
      <c r="R32">
        <v>7</v>
      </c>
      <c r="S32">
        <v>33</v>
      </c>
      <c r="T32">
        <v>35</v>
      </c>
      <c r="U32">
        <v>18</v>
      </c>
      <c r="V32">
        <v>3</v>
      </c>
      <c r="W32">
        <v>122</v>
      </c>
      <c r="X32">
        <v>24</v>
      </c>
      <c r="Y32">
        <v>53</v>
      </c>
      <c r="Z32">
        <v>176</v>
      </c>
      <c r="AA32">
        <v>6</v>
      </c>
      <c r="AB32">
        <v>41</v>
      </c>
      <c r="AC32">
        <v>0</v>
      </c>
      <c r="AD32">
        <v>5</v>
      </c>
      <c r="AE32">
        <v>32</v>
      </c>
      <c r="AF32">
        <v>86</v>
      </c>
      <c r="AG32">
        <v>11</v>
      </c>
      <c r="AH32">
        <v>11</v>
      </c>
      <c r="AI32">
        <v>11</v>
      </c>
      <c r="AJ32">
        <v>0</v>
      </c>
      <c r="AK32">
        <v>32</v>
      </c>
      <c r="AL32">
        <v>15</v>
      </c>
      <c r="AM32">
        <v>57</v>
      </c>
      <c r="AN32">
        <v>69</v>
      </c>
      <c r="AO32">
        <v>42</v>
      </c>
      <c r="AP32">
        <v>23</v>
      </c>
      <c r="AQ32">
        <v>189</v>
      </c>
      <c r="AR32">
        <v>40</v>
      </c>
      <c r="AS32">
        <v>239</v>
      </c>
      <c r="AT32">
        <v>162</v>
      </c>
      <c r="AU32">
        <v>1</v>
      </c>
      <c r="AV32">
        <v>12</v>
      </c>
      <c r="AW32">
        <v>0</v>
      </c>
      <c r="AX32">
        <v>0</v>
      </c>
      <c r="AY32">
        <v>7</v>
      </c>
      <c r="AZ32">
        <v>12</v>
      </c>
      <c r="BA32">
        <v>1</v>
      </c>
      <c r="BB32">
        <v>4</v>
      </c>
      <c r="BC32">
        <v>55</v>
      </c>
      <c r="BD32">
        <v>0</v>
      </c>
      <c r="BE32">
        <v>37</v>
      </c>
      <c r="BF32">
        <v>7</v>
      </c>
      <c r="BG32">
        <v>4</v>
      </c>
      <c r="BH32">
        <v>6</v>
      </c>
      <c r="BI32">
        <v>7</v>
      </c>
      <c r="BJ32">
        <v>5</v>
      </c>
      <c r="BK32">
        <v>283</v>
      </c>
      <c r="BL32">
        <v>8</v>
      </c>
      <c r="BM32">
        <v>0</v>
      </c>
      <c r="BN32">
        <v>44</v>
      </c>
      <c r="BO32">
        <v>0</v>
      </c>
      <c r="BP32">
        <v>0</v>
      </c>
      <c r="BQ32">
        <v>0</v>
      </c>
      <c r="BR32">
        <v>0</v>
      </c>
      <c r="BS32">
        <v>7</v>
      </c>
      <c r="BT32">
        <v>3</v>
      </c>
      <c r="BU32">
        <v>0</v>
      </c>
      <c r="BV32">
        <v>1</v>
      </c>
      <c r="BW32">
        <v>5</v>
      </c>
      <c r="BX32">
        <v>0</v>
      </c>
      <c r="BY32">
        <v>13</v>
      </c>
      <c r="BZ32">
        <v>0</v>
      </c>
      <c r="CA32">
        <v>6</v>
      </c>
      <c r="CB32">
        <v>2</v>
      </c>
      <c r="CC32">
        <v>4</v>
      </c>
      <c r="CD32">
        <v>2</v>
      </c>
      <c r="CE32">
        <v>60</v>
      </c>
      <c r="CF32">
        <v>10</v>
      </c>
      <c r="CG32">
        <v>0</v>
      </c>
    </row>
    <row r="33" spans="1:85" x14ac:dyDescent="0.25">
      <c r="A33" t="s">
        <v>5</v>
      </c>
      <c r="B33" t="s">
        <v>2102</v>
      </c>
      <c r="C33" t="s">
        <v>2103</v>
      </c>
      <c r="D33">
        <v>284</v>
      </c>
      <c r="E33">
        <f>SUM(F33:CG33)</f>
        <v>2218</v>
      </c>
      <c r="F33">
        <v>5</v>
      </c>
      <c r="G33">
        <v>1</v>
      </c>
      <c r="H33">
        <v>0</v>
      </c>
      <c r="I33">
        <v>1</v>
      </c>
      <c r="J33">
        <v>0</v>
      </c>
      <c r="K33">
        <v>8</v>
      </c>
      <c r="L33">
        <v>2</v>
      </c>
      <c r="M33">
        <v>0</v>
      </c>
      <c r="N33">
        <v>2</v>
      </c>
      <c r="O33">
        <v>90</v>
      </c>
      <c r="P33">
        <v>0</v>
      </c>
      <c r="Q33">
        <v>218</v>
      </c>
      <c r="R33">
        <v>138</v>
      </c>
      <c r="S33">
        <v>112</v>
      </c>
      <c r="T33">
        <v>10</v>
      </c>
      <c r="U33">
        <v>18</v>
      </c>
      <c r="V33">
        <v>2</v>
      </c>
      <c r="W33">
        <v>162</v>
      </c>
      <c r="X33">
        <v>12</v>
      </c>
      <c r="Y33">
        <v>0</v>
      </c>
      <c r="Z33">
        <v>5</v>
      </c>
      <c r="AA33">
        <v>2</v>
      </c>
      <c r="AB33">
        <v>0</v>
      </c>
      <c r="AC33">
        <v>0</v>
      </c>
      <c r="AD33">
        <v>1</v>
      </c>
      <c r="AE33">
        <v>16</v>
      </c>
      <c r="AF33">
        <v>1</v>
      </c>
      <c r="AG33">
        <v>0</v>
      </c>
      <c r="AH33">
        <v>1</v>
      </c>
      <c r="AI33">
        <v>142</v>
      </c>
      <c r="AJ33">
        <v>0</v>
      </c>
      <c r="AK33">
        <v>307</v>
      </c>
      <c r="AL33">
        <v>115</v>
      </c>
      <c r="AM33">
        <v>107</v>
      </c>
      <c r="AN33">
        <v>5</v>
      </c>
      <c r="AO33">
        <v>29</v>
      </c>
      <c r="AP33">
        <v>8</v>
      </c>
      <c r="AQ33">
        <v>151</v>
      </c>
      <c r="AR33">
        <v>13</v>
      </c>
      <c r="AS33">
        <v>0</v>
      </c>
      <c r="AT33">
        <v>2</v>
      </c>
      <c r="AU33">
        <v>1</v>
      </c>
      <c r="AV33">
        <v>0</v>
      </c>
      <c r="AW33">
        <v>0</v>
      </c>
      <c r="AX33">
        <v>0</v>
      </c>
      <c r="AY33">
        <v>2</v>
      </c>
      <c r="AZ33">
        <v>2</v>
      </c>
      <c r="BA33">
        <v>0</v>
      </c>
      <c r="BB33">
        <v>0</v>
      </c>
      <c r="BC33">
        <v>204</v>
      </c>
      <c r="BD33">
        <v>0</v>
      </c>
      <c r="BE33">
        <v>61</v>
      </c>
      <c r="BF33">
        <v>85</v>
      </c>
      <c r="BG33">
        <v>10</v>
      </c>
      <c r="BH33">
        <v>2</v>
      </c>
      <c r="BI33">
        <v>3</v>
      </c>
      <c r="BJ33">
        <v>4</v>
      </c>
      <c r="BK33">
        <v>65</v>
      </c>
      <c r="BL33">
        <v>5</v>
      </c>
      <c r="BM33">
        <v>0</v>
      </c>
      <c r="BN33">
        <v>5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0</v>
      </c>
      <c r="BU33">
        <v>0</v>
      </c>
      <c r="BV33">
        <v>0</v>
      </c>
      <c r="BW33">
        <v>26</v>
      </c>
      <c r="BX33">
        <v>0</v>
      </c>
      <c r="BY33">
        <v>4</v>
      </c>
      <c r="BZ33">
        <v>32</v>
      </c>
      <c r="CA33">
        <v>4</v>
      </c>
      <c r="CB33">
        <v>0</v>
      </c>
      <c r="CC33">
        <v>0</v>
      </c>
      <c r="CD33">
        <v>0</v>
      </c>
      <c r="CE33">
        <v>9</v>
      </c>
      <c r="CF33">
        <v>4</v>
      </c>
      <c r="CG33">
        <v>0</v>
      </c>
    </row>
    <row r="34" spans="1:85" x14ac:dyDescent="0.25">
      <c r="A34" t="s">
        <v>5</v>
      </c>
      <c r="B34" t="s">
        <v>814</v>
      </c>
      <c r="C34" t="s">
        <v>815</v>
      </c>
      <c r="D34">
        <v>284</v>
      </c>
      <c r="E34">
        <f>SUM(F34:CG34)</f>
        <v>2196</v>
      </c>
      <c r="F34">
        <v>1</v>
      </c>
      <c r="G34">
        <v>5</v>
      </c>
      <c r="H34">
        <v>0</v>
      </c>
      <c r="I34">
        <v>0</v>
      </c>
      <c r="J34">
        <v>0</v>
      </c>
      <c r="K34">
        <v>2</v>
      </c>
      <c r="L34">
        <v>751</v>
      </c>
      <c r="M34">
        <v>0</v>
      </c>
      <c r="N34">
        <v>0</v>
      </c>
      <c r="O34">
        <v>5</v>
      </c>
      <c r="P34">
        <v>0</v>
      </c>
      <c r="Q34">
        <v>8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10</v>
      </c>
      <c r="Y34">
        <v>3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6</v>
      </c>
      <c r="AF34">
        <v>1021</v>
      </c>
      <c r="AG34">
        <v>0</v>
      </c>
      <c r="AH34">
        <v>0</v>
      </c>
      <c r="AI34">
        <v>7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23</v>
      </c>
      <c r="AS34">
        <v>8</v>
      </c>
      <c r="AT34">
        <v>4</v>
      </c>
      <c r="AU34">
        <v>3</v>
      </c>
      <c r="AV34">
        <v>0</v>
      </c>
      <c r="AW34">
        <v>0</v>
      </c>
      <c r="AX34">
        <v>1</v>
      </c>
      <c r="AY34">
        <v>0</v>
      </c>
      <c r="AZ34">
        <v>172</v>
      </c>
      <c r="BA34">
        <v>0</v>
      </c>
      <c r="BB34">
        <v>0</v>
      </c>
      <c r="BC34">
        <v>19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17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78</v>
      </c>
      <c r="BU34">
        <v>0</v>
      </c>
      <c r="BV34">
        <v>0</v>
      </c>
      <c r="BW34">
        <v>6</v>
      </c>
      <c r="BX34">
        <v>0</v>
      </c>
      <c r="BY34">
        <v>2</v>
      </c>
      <c r="BZ34">
        <v>0</v>
      </c>
      <c r="CA34">
        <v>3</v>
      </c>
      <c r="CB34">
        <v>0</v>
      </c>
      <c r="CC34">
        <v>0</v>
      </c>
      <c r="CD34">
        <v>0</v>
      </c>
      <c r="CE34">
        <v>4</v>
      </c>
      <c r="CF34">
        <v>0</v>
      </c>
      <c r="CG34">
        <v>4</v>
      </c>
    </row>
    <row r="35" spans="1:85" x14ac:dyDescent="0.25">
      <c r="A35" t="s">
        <v>5</v>
      </c>
      <c r="B35" t="s">
        <v>2844</v>
      </c>
      <c r="C35" t="s">
        <v>2845</v>
      </c>
      <c r="D35">
        <v>284</v>
      </c>
      <c r="E35">
        <f>SUM(F35:CG35)</f>
        <v>1893</v>
      </c>
      <c r="F35">
        <v>0</v>
      </c>
      <c r="G35">
        <v>1</v>
      </c>
      <c r="H35">
        <v>9</v>
      </c>
      <c r="I35">
        <v>0</v>
      </c>
      <c r="J35">
        <v>13</v>
      </c>
      <c r="K35">
        <v>18</v>
      </c>
      <c r="L35">
        <v>53</v>
      </c>
      <c r="M35">
        <v>0</v>
      </c>
      <c r="N35">
        <v>194</v>
      </c>
      <c r="O35">
        <v>18</v>
      </c>
      <c r="P35">
        <v>0</v>
      </c>
      <c r="Q35">
        <v>119</v>
      </c>
      <c r="R35">
        <v>34</v>
      </c>
      <c r="S35">
        <v>75</v>
      </c>
      <c r="T35">
        <v>1</v>
      </c>
      <c r="U35">
        <v>1</v>
      </c>
      <c r="V35">
        <v>1</v>
      </c>
      <c r="W35">
        <v>8</v>
      </c>
      <c r="X35">
        <v>4</v>
      </c>
      <c r="Y35">
        <v>27</v>
      </c>
      <c r="Z35">
        <v>1</v>
      </c>
      <c r="AA35">
        <v>3</v>
      </c>
      <c r="AB35">
        <v>3</v>
      </c>
      <c r="AC35">
        <v>0</v>
      </c>
      <c r="AD35">
        <v>16</v>
      </c>
      <c r="AE35">
        <v>62</v>
      </c>
      <c r="AF35">
        <v>117</v>
      </c>
      <c r="AG35">
        <v>0</v>
      </c>
      <c r="AH35">
        <v>265</v>
      </c>
      <c r="AI35">
        <v>45</v>
      </c>
      <c r="AJ35">
        <v>0</v>
      </c>
      <c r="AK35">
        <v>261</v>
      </c>
      <c r="AL35">
        <v>80</v>
      </c>
      <c r="AM35">
        <v>175</v>
      </c>
      <c r="AN35">
        <v>4</v>
      </c>
      <c r="AO35">
        <v>1</v>
      </c>
      <c r="AP35">
        <v>1</v>
      </c>
      <c r="AQ35">
        <v>10</v>
      </c>
      <c r="AR35">
        <v>1</v>
      </c>
      <c r="AS35">
        <v>75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5</v>
      </c>
      <c r="BA35">
        <v>0</v>
      </c>
      <c r="BB35">
        <v>37</v>
      </c>
      <c r="BC35">
        <v>64</v>
      </c>
      <c r="BD35">
        <v>0</v>
      </c>
      <c r="BE35">
        <v>18</v>
      </c>
      <c r="BF35">
        <v>7</v>
      </c>
      <c r="BG35">
        <v>5</v>
      </c>
      <c r="BH35">
        <v>0</v>
      </c>
      <c r="BI35">
        <v>0</v>
      </c>
      <c r="BJ35">
        <v>2</v>
      </c>
      <c r="BK35">
        <v>14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35</v>
      </c>
      <c r="BW35">
        <v>2</v>
      </c>
      <c r="BX35">
        <v>0</v>
      </c>
      <c r="BY35">
        <v>1</v>
      </c>
      <c r="BZ35">
        <v>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25">
      <c r="A36" t="s">
        <v>5</v>
      </c>
      <c r="B36" t="s">
        <v>2928</v>
      </c>
      <c r="C36" t="s">
        <v>2929</v>
      </c>
      <c r="D36">
        <v>284</v>
      </c>
      <c r="E36">
        <f>SUM(F36:CG36)</f>
        <v>1792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4</v>
      </c>
      <c r="O36">
        <v>5</v>
      </c>
      <c r="P36">
        <v>2</v>
      </c>
      <c r="Q36">
        <v>2</v>
      </c>
      <c r="R36">
        <v>655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8</v>
      </c>
      <c r="AI36">
        <v>4</v>
      </c>
      <c r="AJ36">
        <v>2</v>
      </c>
      <c r="AK36">
        <v>11</v>
      </c>
      <c r="AL36">
        <v>834</v>
      </c>
      <c r="AM36">
        <v>0</v>
      </c>
      <c r="AN36">
        <v>2</v>
      </c>
      <c r="AO36">
        <v>2</v>
      </c>
      <c r="AP36">
        <v>9</v>
      </c>
      <c r="AQ36">
        <v>2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</v>
      </c>
      <c r="BD36">
        <v>0</v>
      </c>
      <c r="BE36">
        <v>0</v>
      </c>
      <c r="BF36">
        <v>175</v>
      </c>
      <c r="BG36">
        <v>0</v>
      </c>
      <c r="BH36">
        <v>0</v>
      </c>
      <c r="BI36">
        <v>0</v>
      </c>
      <c r="BJ36">
        <v>1</v>
      </c>
      <c r="BK36">
        <v>6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46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</row>
    <row r="37" spans="1:85" x14ac:dyDescent="0.25">
      <c r="A37" t="s">
        <v>5</v>
      </c>
      <c r="B37" t="s">
        <v>250</v>
      </c>
      <c r="C37" t="s">
        <v>251</v>
      </c>
      <c r="D37">
        <v>284</v>
      </c>
      <c r="E37">
        <f>SUM(F37:CG37)</f>
        <v>1764</v>
      </c>
      <c r="F37">
        <v>15</v>
      </c>
      <c r="G37">
        <v>0</v>
      </c>
      <c r="H37">
        <v>1</v>
      </c>
      <c r="I37">
        <v>0</v>
      </c>
      <c r="J37">
        <v>3</v>
      </c>
      <c r="K37">
        <v>247</v>
      </c>
      <c r="L37">
        <v>13</v>
      </c>
      <c r="M37">
        <v>2</v>
      </c>
      <c r="N37">
        <v>77</v>
      </c>
      <c r="O37">
        <v>66</v>
      </c>
      <c r="P37">
        <v>0</v>
      </c>
      <c r="Q37">
        <v>3</v>
      </c>
      <c r="R37">
        <v>0</v>
      </c>
      <c r="S37">
        <v>27</v>
      </c>
      <c r="T37">
        <v>0</v>
      </c>
      <c r="U37">
        <v>0</v>
      </c>
      <c r="V37">
        <v>49</v>
      </c>
      <c r="W37">
        <v>19</v>
      </c>
      <c r="X37">
        <v>8</v>
      </c>
      <c r="Y37">
        <v>0</v>
      </c>
      <c r="Z37">
        <v>11</v>
      </c>
      <c r="AA37">
        <v>0</v>
      </c>
      <c r="AB37">
        <v>6</v>
      </c>
      <c r="AC37">
        <v>0</v>
      </c>
      <c r="AD37">
        <v>5</v>
      </c>
      <c r="AE37">
        <v>161</v>
      </c>
      <c r="AF37">
        <v>17</v>
      </c>
      <c r="AG37">
        <v>2</v>
      </c>
      <c r="AH37">
        <v>95</v>
      </c>
      <c r="AI37">
        <v>61</v>
      </c>
      <c r="AJ37">
        <v>0</v>
      </c>
      <c r="AK37">
        <v>3</v>
      </c>
      <c r="AL37">
        <v>1</v>
      </c>
      <c r="AM37">
        <v>33</v>
      </c>
      <c r="AN37">
        <v>0</v>
      </c>
      <c r="AO37">
        <v>0</v>
      </c>
      <c r="AP37">
        <v>58</v>
      </c>
      <c r="AQ37">
        <v>28</v>
      </c>
      <c r="AR37">
        <v>11</v>
      </c>
      <c r="AS37">
        <v>0</v>
      </c>
      <c r="AT37">
        <v>17</v>
      </c>
      <c r="AU37">
        <v>0</v>
      </c>
      <c r="AV37">
        <v>0</v>
      </c>
      <c r="AW37">
        <v>0</v>
      </c>
      <c r="AX37">
        <v>3</v>
      </c>
      <c r="AY37">
        <v>173</v>
      </c>
      <c r="AZ37">
        <v>3</v>
      </c>
      <c r="BA37">
        <v>1</v>
      </c>
      <c r="BB37">
        <v>30</v>
      </c>
      <c r="BC37">
        <v>123</v>
      </c>
      <c r="BD37">
        <v>0</v>
      </c>
      <c r="BE37">
        <v>2</v>
      </c>
      <c r="BF37">
        <v>2</v>
      </c>
      <c r="BG37">
        <v>35</v>
      </c>
      <c r="BH37">
        <v>0</v>
      </c>
      <c r="BI37">
        <v>0</v>
      </c>
      <c r="BJ37">
        <v>40</v>
      </c>
      <c r="BK37">
        <v>23</v>
      </c>
      <c r="BL37">
        <v>20</v>
      </c>
      <c r="BM37">
        <v>0</v>
      </c>
      <c r="BN37">
        <v>18</v>
      </c>
      <c r="BO37">
        <v>0</v>
      </c>
      <c r="BP37">
        <v>0</v>
      </c>
      <c r="BQ37">
        <v>0</v>
      </c>
      <c r="BR37">
        <v>0</v>
      </c>
      <c r="BS37">
        <v>135</v>
      </c>
      <c r="BT37">
        <v>0</v>
      </c>
      <c r="BU37">
        <v>0</v>
      </c>
      <c r="BV37">
        <v>34</v>
      </c>
      <c r="BW37">
        <v>10</v>
      </c>
      <c r="BX37">
        <v>0</v>
      </c>
      <c r="BY37">
        <v>3</v>
      </c>
      <c r="BZ37">
        <v>1</v>
      </c>
      <c r="CA37">
        <v>16</v>
      </c>
      <c r="CB37">
        <v>1</v>
      </c>
      <c r="CC37">
        <v>0</v>
      </c>
      <c r="CD37">
        <v>30</v>
      </c>
      <c r="CE37">
        <v>1</v>
      </c>
      <c r="CF37">
        <v>21</v>
      </c>
      <c r="CG37">
        <v>0</v>
      </c>
    </row>
    <row r="38" spans="1:85" x14ac:dyDescent="0.25">
      <c r="A38" t="s">
        <v>5</v>
      </c>
      <c r="B38" t="s">
        <v>3804</v>
      </c>
      <c r="C38" t="s">
        <v>3805</v>
      </c>
      <c r="D38">
        <v>284</v>
      </c>
      <c r="E38">
        <f>SUM(F38:CG38)</f>
        <v>1550</v>
      </c>
      <c r="F38">
        <v>0</v>
      </c>
      <c r="G38">
        <v>0</v>
      </c>
      <c r="H38">
        <v>0</v>
      </c>
      <c r="I38">
        <v>11</v>
      </c>
      <c r="J38">
        <v>0</v>
      </c>
      <c r="K38">
        <v>17</v>
      </c>
      <c r="L38">
        <v>9</v>
      </c>
      <c r="M38">
        <v>0</v>
      </c>
      <c r="N38">
        <v>3</v>
      </c>
      <c r="O38">
        <v>9</v>
      </c>
      <c r="P38">
        <v>0</v>
      </c>
      <c r="Q38">
        <v>6</v>
      </c>
      <c r="R38">
        <v>0</v>
      </c>
      <c r="S38">
        <v>57</v>
      </c>
      <c r="T38">
        <v>6</v>
      </c>
      <c r="U38">
        <v>0</v>
      </c>
      <c r="V38">
        <v>245</v>
      </c>
      <c r="W38">
        <v>1</v>
      </c>
      <c r="X38">
        <v>1</v>
      </c>
      <c r="Y38">
        <v>16</v>
      </c>
      <c r="Z38">
        <v>3</v>
      </c>
      <c r="AA38">
        <v>0</v>
      </c>
      <c r="AB38">
        <v>0</v>
      </c>
      <c r="AC38">
        <v>10</v>
      </c>
      <c r="AD38">
        <v>1</v>
      </c>
      <c r="AE38">
        <v>20</v>
      </c>
      <c r="AF38">
        <v>10</v>
      </c>
      <c r="AG38">
        <v>0</v>
      </c>
      <c r="AH38">
        <v>0</v>
      </c>
      <c r="AI38">
        <v>19</v>
      </c>
      <c r="AJ38">
        <v>0</v>
      </c>
      <c r="AK38">
        <v>2</v>
      </c>
      <c r="AL38">
        <v>0</v>
      </c>
      <c r="AM38">
        <v>143</v>
      </c>
      <c r="AN38">
        <v>9</v>
      </c>
      <c r="AO38">
        <v>7</v>
      </c>
      <c r="AP38">
        <v>547</v>
      </c>
      <c r="AQ38">
        <v>1</v>
      </c>
      <c r="AR38">
        <v>6</v>
      </c>
      <c r="AS38">
        <v>32</v>
      </c>
      <c r="AT38">
        <v>3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22</v>
      </c>
      <c r="BD38">
        <v>0</v>
      </c>
      <c r="BE38">
        <v>1</v>
      </c>
      <c r="BF38">
        <v>1</v>
      </c>
      <c r="BG38">
        <v>9</v>
      </c>
      <c r="BH38">
        <v>0</v>
      </c>
      <c r="BI38">
        <v>0</v>
      </c>
      <c r="BJ38">
        <v>147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153</v>
      </c>
      <c r="CE38">
        <v>3</v>
      </c>
      <c r="CF38">
        <v>3</v>
      </c>
      <c r="CG38">
        <v>0</v>
      </c>
    </row>
    <row r="39" spans="1:85" x14ac:dyDescent="0.25">
      <c r="A39" t="s">
        <v>5</v>
      </c>
      <c r="B39" t="s">
        <v>4192</v>
      </c>
      <c r="C39" t="s">
        <v>4193</v>
      </c>
      <c r="D39">
        <v>284</v>
      </c>
      <c r="E39">
        <f>SUM(F39:CG39)</f>
        <v>1494</v>
      </c>
      <c r="F39">
        <v>168</v>
      </c>
      <c r="G39">
        <v>0</v>
      </c>
      <c r="H39">
        <v>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>
        <v>5</v>
      </c>
      <c r="P39">
        <v>0</v>
      </c>
      <c r="Q39">
        <v>74</v>
      </c>
      <c r="R39">
        <v>31</v>
      </c>
      <c r="S39">
        <v>1</v>
      </c>
      <c r="T39">
        <v>31</v>
      </c>
      <c r="U39">
        <v>2</v>
      </c>
      <c r="V39">
        <v>1</v>
      </c>
      <c r="W39">
        <v>2</v>
      </c>
      <c r="X39">
        <v>5</v>
      </c>
      <c r="Y39">
        <v>28</v>
      </c>
      <c r="Z39">
        <v>222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0</v>
      </c>
      <c r="AH39">
        <v>0</v>
      </c>
      <c r="AI39">
        <v>16</v>
      </c>
      <c r="AJ39">
        <v>0</v>
      </c>
      <c r="AK39">
        <v>181</v>
      </c>
      <c r="AL39">
        <v>41</v>
      </c>
      <c r="AM39">
        <v>0</v>
      </c>
      <c r="AN39">
        <v>80</v>
      </c>
      <c r="AO39">
        <v>6</v>
      </c>
      <c r="AP39">
        <v>2</v>
      </c>
      <c r="AQ39">
        <v>7</v>
      </c>
      <c r="AR39">
        <v>7</v>
      </c>
      <c r="AS39">
        <v>68</v>
      </c>
      <c r="AT39">
        <v>209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23</v>
      </c>
      <c r="BD39">
        <v>0</v>
      </c>
      <c r="BE39">
        <v>41</v>
      </c>
      <c r="BF39">
        <v>67</v>
      </c>
      <c r="BG39">
        <v>0</v>
      </c>
      <c r="BH39">
        <v>6</v>
      </c>
      <c r="BI39">
        <v>0</v>
      </c>
      <c r="BJ39">
        <v>1</v>
      </c>
      <c r="BK39">
        <v>17</v>
      </c>
      <c r="BL39">
        <v>7</v>
      </c>
      <c r="BM39">
        <v>0</v>
      </c>
      <c r="BN39">
        <v>78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4</v>
      </c>
      <c r="BX39">
        <v>0</v>
      </c>
      <c r="BY39">
        <v>4</v>
      </c>
      <c r="BZ39">
        <v>39</v>
      </c>
      <c r="CA39">
        <v>0</v>
      </c>
      <c r="CB39">
        <v>5</v>
      </c>
      <c r="CC39">
        <v>0</v>
      </c>
      <c r="CD39">
        <v>0</v>
      </c>
      <c r="CE39">
        <v>1</v>
      </c>
      <c r="CF39">
        <v>3</v>
      </c>
      <c r="CG39">
        <v>0</v>
      </c>
    </row>
    <row r="40" spans="1:85" x14ac:dyDescent="0.25">
      <c r="A40" t="s">
        <v>5</v>
      </c>
      <c r="B40" t="s">
        <v>1982</v>
      </c>
      <c r="C40" t="s">
        <v>1983</v>
      </c>
      <c r="D40">
        <v>284</v>
      </c>
      <c r="E40">
        <f>SUM(F40:CG40)</f>
        <v>1427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107</v>
      </c>
      <c r="M40">
        <v>304</v>
      </c>
      <c r="N40">
        <v>11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133</v>
      </c>
      <c r="AG40">
        <v>466</v>
      </c>
      <c r="AH40">
        <v>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11</v>
      </c>
      <c r="BA40">
        <v>102</v>
      </c>
      <c r="BB40">
        <v>4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11</v>
      </c>
      <c r="BU40">
        <v>264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25">
      <c r="A41" t="s">
        <v>5</v>
      </c>
      <c r="B41" t="s">
        <v>990</v>
      </c>
      <c r="C41" t="s">
        <v>991</v>
      </c>
      <c r="D41">
        <v>284</v>
      </c>
      <c r="E41">
        <f>SUM(F41:CG41)</f>
        <v>1342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273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9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499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9</v>
      </c>
      <c r="BD41">
        <v>0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285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246</v>
      </c>
      <c r="CG41">
        <v>0</v>
      </c>
    </row>
    <row r="42" spans="1:85" x14ac:dyDescent="0.25">
      <c r="A42" t="s">
        <v>5</v>
      </c>
      <c r="B42" t="s">
        <v>1898</v>
      </c>
      <c r="C42" t="s">
        <v>1899</v>
      </c>
      <c r="D42">
        <v>284</v>
      </c>
      <c r="E42">
        <f>SUM(F42:CG42)</f>
        <v>1304</v>
      </c>
      <c r="F42">
        <v>0</v>
      </c>
      <c r="G42">
        <v>230</v>
      </c>
      <c r="H42">
        <v>1</v>
      </c>
      <c r="I42">
        <v>0</v>
      </c>
      <c r="J42">
        <v>0</v>
      </c>
      <c r="K42">
        <v>7</v>
      </c>
      <c r="L42">
        <v>7</v>
      </c>
      <c r="M42">
        <v>0</v>
      </c>
      <c r="N42">
        <v>0</v>
      </c>
      <c r="O42">
        <v>25</v>
      </c>
      <c r="P42">
        <v>0</v>
      </c>
      <c r="Q42">
        <v>95</v>
      </c>
      <c r="R42">
        <v>2</v>
      </c>
      <c r="S42">
        <v>0</v>
      </c>
      <c r="T42">
        <v>0</v>
      </c>
      <c r="U42">
        <v>1</v>
      </c>
      <c r="V42">
        <v>0</v>
      </c>
      <c r="W42">
        <v>38</v>
      </c>
      <c r="X42">
        <v>0</v>
      </c>
      <c r="Y42">
        <v>0</v>
      </c>
      <c r="Z42">
        <v>0</v>
      </c>
      <c r="AA42">
        <v>507</v>
      </c>
      <c r="AB42">
        <v>0</v>
      </c>
      <c r="AC42">
        <v>0</v>
      </c>
      <c r="AD42">
        <v>1</v>
      </c>
      <c r="AE42">
        <v>11</v>
      </c>
      <c r="AF42">
        <v>12</v>
      </c>
      <c r="AG42">
        <v>0</v>
      </c>
      <c r="AH42">
        <v>0</v>
      </c>
      <c r="AI42">
        <v>28</v>
      </c>
      <c r="AJ42">
        <v>0</v>
      </c>
      <c r="AK42">
        <v>156</v>
      </c>
      <c r="AL42">
        <v>4</v>
      </c>
      <c r="AM42">
        <v>1</v>
      </c>
      <c r="AN42">
        <v>0</v>
      </c>
      <c r="AO42">
        <v>1</v>
      </c>
      <c r="AP42">
        <v>0</v>
      </c>
      <c r="AQ42">
        <v>24</v>
      </c>
      <c r="AR42">
        <v>0</v>
      </c>
      <c r="AS42">
        <v>0</v>
      </c>
      <c r="AT42">
        <v>0</v>
      </c>
      <c r="AU42">
        <v>40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31</v>
      </c>
      <c r="BD42">
        <v>0</v>
      </c>
      <c r="BE42">
        <v>24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34</v>
      </c>
      <c r="BL42">
        <v>0</v>
      </c>
      <c r="BM42">
        <v>0</v>
      </c>
      <c r="BN42">
        <v>0</v>
      </c>
      <c r="BO42">
        <v>4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0</v>
      </c>
      <c r="BV42">
        <v>0</v>
      </c>
      <c r="BW42">
        <v>5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7</v>
      </c>
      <c r="CF42">
        <v>0</v>
      </c>
      <c r="CG42">
        <v>0</v>
      </c>
    </row>
    <row r="43" spans="1:85" x14ac:dyDescent="0.25">
      <c r="A43" t="s">
        <v>5</v>
      </c>
      <c r="B43" t="s">
        <v>3452</v>
      </c>
      <c r="C43" t="s">
        <v>3453</v>
      </c>
      <c r="D43">
        <v>284</v>
      </c>
      <c r="E43">
        <f>SUM(F43:CG43)</f>
        <v>1124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1</v>
      </c>
      <c r="P43">
        <v>0</v>
      </c>
      <c r="Q43">
        <v>8</v>
      </c>
      <c r="R43">
        <v>350</v>
      </c>
      <c r="S43">
        <v>0</v>
      </c>
      <c r="T43">
        <v>0</v>
      </c>
      <c r="U43">
        <v>10</v>
      </c>
      <c r="V43">
        <v>2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6</v>
      </c>
      <c r="AJ43">
        <v>0</v>
      </c>
      <c r="AK43">
        <v>21</v>
      </c>
      <c r="AL43">
        <v>422</v>
      </c>
      <c r="AM43">
        <v>0</v>
      </c>
      <c r="AN43">
        <v>0</v>
      </c>
      <c r="AO43">
        <v>12</v>
      </c>
      <c r="AP43">
        <v>1</v>
      </c>
      <c r="AQ43">
        <v>6</v>
      </c>
      <c r="AR43">
        <v>4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</v>
      </c>
      <c r="BD43">
        <v>0</v>
      </c>
      <c r="BE43">
        <v>4</v>
      </c>
      <c r="BF43">
        <v>171</v>
      </c>
      <c r="BG43">
        <v>0</v>
      </c>
      <c r="BH43">
        <v>0</v>
      </c>
      <c r="BI43">
        <v>3</v>
      </c>
      <c r="BJ43">
        <v>1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80</v>
      </c>
      <c r="CA43">
        <v>0</v>
      </c>
      <c r="CB43">
        <v>0</v>
      </c>
      <c r="CC43">
        <v>4</v>
      </c>
      <c r="CD43">
        <v>1</v>
      </c>
      <c r="CE43">
        <v>0</v>
      </c>
      <c r="CF43">
        <v>0</v>
      </c>
      <c r="CG43">
        <v>0</v>
      </c>
    </row>
    <row r="44" spans="1:85" x14ac:dyDescent="0.25">
      <c r="A44" t="s">
        <v>5</v>
      </c>
      <c r="B44" t="s">
        <v>3872</v>
      </c>
      <c r="C44" t="s">
        <v>3873</v>
      </c>
      <c r="D44">
        <v>284</v>
      </c>
      <c r="E44">
        <f>SUM(F44:CG44)</f>
        <v>990</v>
      </c>
      <c r="F44">
        <v>5</v>
      </c>
      <c r="G44">
        <v>21</v>
      </c>
      <c r="H44">
        <v>2</v>
      </c>
      <c r="I44">
        <v>8</v>
      </c>
      <c r="J44">
        <v>0</v>
      </c>
      <c r="K44">
        <v>0</v>
      </c>
      <c r="L44">
        <v>17</v>
      </c>
      <c r="M44">
        <v>0</v>
      </c>
      <c r="N44">
        <v>0</v>
      </c>
      <c r="O44">
        <v>67</v>
      </c>
      <c r="P44">
        <v>0</v>
      </c>
      <c r="Q44">
        <v>168</v>
      </c>
      <c r="R44">
        <v>1</v>
      </c>
      <c r="S44">
        <v>0</v>
      </c>
      <c r="T44">
        <v>0</v>
      </c>
      <c r="U44">
        <v>8</v>
      </c>
      <c r="V44">
        <v>2</v>
      </c>
      <c r="W44">
        <v>2</v>
      </c>
      <c r="X44">
        <v>7</v>
      </c>
      <c r="Y44">
        <v>0</v>
      </c>
      <c r="Z44">
        <v>0</v>
      </c>
      <c r="AA44">
        <v>111</v>
      </c>
      <c r="AB44">
        <v>1</v>
      </c>
      <c r="AC44">
        <v>16</v>
      </c>
      <c r="AD44">
        <v>2</v>
      </c>
      <c r="AE44">
        <v>0</v>
      </c>
      <c r="AF44">
        <v>12</v>
      </c>
      <c r="AG44">
        <v>0</v>
      </c>
      <c r="AH44">
        <v>0</v>
      </c>
      <c r="AI44">
        <v>86</v>
      </c>
      <c r="AJ44">
        <v>0</v>
      </c>
      <c r="AK44">
        <v>163</v>
      </c>
      <c r="AL44">
        <v>2</v>
      </c>
      <c r="AM44">
        <v>0</v>
      </c>
      <c r="AN44">
        <v>0</v>
      </c>
      <c r="AO44">
        <v>9</v>
      </c>
      <c r="AP44">
        <v>2</v>
      </c>
      <c r="AQ44">
        <v>6</v>
      </c>
      <c r="AR44">
        <v>17</v>
      </c>
      <c r="AS44">
        <v>1</v>
      </c>
      <c r="AT44">
        <v>3</v>
      </c>
      <c r="AU44">
        <v>3</v>
      </c>
      <c r="AV44">
        <v>0</v>
      </c>
      <c r="AW44">
        <v>4</v>
      </c>
      <c r="AX44">
        <v>0</v>
      </c>
      <c r="AY44">
        <v>0</v>
      </c>
      <c r="AZ44">
        <v>2</v>
      </c>
      <c r="BA44">
        <v>0</v>
      </c>
      <c r="BB44">
        <v>1</v>
      </c>
      <c r="BC44">
        <v>86</v>
      </c>
      <c r="BD44">
        <v>0</v>
      </c>
      <c r="BE44">
        <v>78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4</v>
      </c>
      <c r="BL44">
        <v>2</v>
      </c>
      <c r="BM44">
        <v>0</v>
      </c>
      <c r="BN44">
        <v>2</v>
      </c>
      <c r="BO44">
        <v>0</v>
      </c>
      <c r="BP44">
        <v>0</v>
      </c>
      <c r="BQ44">
        <v>21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16</v>
      </c>
      <c r="BX44">
        <v>0</v>
      </c>
      <c r="BY44">
        <v>17</v>
      </c>
      <c r="BZ44">
        <v>0</v>
      </c>
      <c r="CA44">
        <v>0</v>
      </c>
      <c r="CB44">
        <v>0</v>
      </c>
      <c r="CC44">
        <v>2</v>
      </c>
      <c r="CD44">
        <v>2</v>
      </c>
      <c r="CE44">
        <v>3</v>
      </c>
      <c r="CF44">
        <v>5</v>
      </c>
      <c r="CG44">
        <v>0</v>
      </c>
    </row>
    <row r="45" spans="1:85" x14ac:dyDescent="0.25">
      <c r="A45" t="s">
        <v>5</v>
      </c>
      <c r="B45" t="s">
        <v>1274</v>
      </c>
      <c r="C45" t="s">
        <v>1275</v>
      </c>
      <c r="D45">
        <v>284</v>
      </c>
      <c r="E45">
        <f>SUM(F45:CG45)</f>
        <v>952</v>
      </c>
      <c r="F45">
        <v>3</v>
      </c>
      <c r="G45">
        <v>0</v>
      </c>
      <c r="H45">
        <v>347</v>
      </c>
      <c r="I45">
        <v>0</v>
      </c>
      <c r="J45">
        <v>5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8</v>
      </c>
      <c r="AA45">
        <v>0</v>
      </c>
      <c r="AB45">
        <v>307</v>
      </c>
      <c r="AC45">
        <v>0</v>
      </c>
      <c r="AD45">
        <v>10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2</v>
      </c>
      <c r="AQ45">
        <v>1</v>
      </c>
      <c r="AR45">
        <v>0</v>
      </c>
      <c r="AS45">
        <v>0</v>
      </c>
      <c r="AT45">
        <v>6</v>
      </c>
      <c r="AU45">
        <v>0</v>
      </c>
      <c r="AV45">
        <v>212</v>
      </c>
      <c r="AW45">
        <v>0</v>
      </c>
      <c r="AX45">
        <v>3</v>
      </c>
      <c r="AY45">
        <v>0</v>
      </c>
      <c r="AZ45">
        <v>3</v>
      </c>
      <c r="BA45">
        <v>0</v>
      </c>
      <c r="BB45">
        <v>0</v>
      </c>
      <c r="BC45">
        <v>3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5</v>
      </c>
      <c r="BL45">
        <v>3</v>
      </c>
      <c r="BM45">
        <v>0</v>
      </c>
      <c r="BN45">
        <v>3</v>
      </c>
      <c r="BO45">
        <v>0</v>
      </c>
      <c r="BP45">
        <v>18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2</v>
      </c>
      <c r="CG45">
        <v>0</v>
      </c>
    </row>
    <row r="46" spans="1:85" x14ac:dyDescent="0.25">
      <c r="A46" t="s">
        <v>5</v>
      </c>
      <c r="B46" t="s">
        <v>2190</v>
      </c>
      <c r="C46" t="s">
        <v>2191</v>
      </c>
      <c r="D46">
        <v>284</v>
      </c>
      <c r="E46">
        <f>SUM(F46:CG46)</f>
        <v>846</v>
      </c>
      <c r="F46">
        <v>34</v>
      </c>
      <c r="G46">
        <v>0</v>
      </c>
      <c r="H46">
        <v>0</v>
      </c>
      <c r="I46">
        <v>0</v>
      </c>
      <c r="J46">
        <v>1</v>
      </c>
      <c r="K46">
        <v>3</v>
      </c>
      <c r="L46">
        <v>15</v>
      </c>
      <c r="M46">
        <v>0</v>
      </c>
      <c r="N46">
        <v>1</v>
      </c>
      <c r="O46">
        <v>1</v>
      </c>
      <c r="P46">
        <v>0</v>
      </c>
      <c r="Q46">
        <v>0</v>
      </c>
      <c r="R46">
        <v>9</v>
      </c>
      <c r="S46">
        <v>49</v>
      </c>
      <c r="T46">
        <v>0</v>
      </c>
      <c r="U46">
        <v>3</v>
      </c>
      <c r="V46">
        <v>22</v>
      </c>
      <c r="W46">
        <v>62</v>
      </c>
      <c r="X46">
        <v>19</v>
      </c>
      <c r="Y46">
        <v>1</v>
      </c>
      <c r="Z46">
        <v>70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12</v>
      </c>
      <c r="AG46">
        <v>0</v>
      </c>
      <c r="AH46">
        <v>0</v>
      </c>
      <c r="AI46">
        <v>2</v>
      </c>
      <c r="AJ46">
        <v>0</v>
      </c>
      <c r="AK46">
        <v>3</v>
      </c>
      <c r="AL46">
        <v>8</v>
      </c>
      <c r="AM46">
        <v>77</v>
      </c>
      <c r="AN46">
        <v>2</v>
      </c>
      <c r="AO46">
        <v>1</v>
      </c>
      <c r="AP46">
        <v>45</v>
      </c>
      <c r="AQ46">
        <v>72</v>
      </c>
      <c r="AR46">
        <v>20</v>
      </c>
      <c r="AS46">
        <v>3</v>
      </c>
      <c r="AT46">
        <v>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2</v>
      </c>
      <c r="BD46">
        <v>0</v>
      </c>
      <c r="BE46">
        <v>80</v>
      </c>
      <c r="BF46">
        <v>5</v>
      </c>
      <c r="BG46">
        <v>15</v>
      </c>
      <c r="BH46">
        <v>1</v>
      </c>
      <c r="BI46">
        <v>0</v>
      </c>
      <c r="BJ46">
        <v>12</v>
      </c>
      <c r="BK46">
        <v>37</v>
      </c>
      <c r="BL46">
        <v>42</v>
      </c>
      <c r="BM46">
        <v>0</v>
      </c>
      <c r="BN46">
        <v>20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10</v>
      </c>
      <c r="BZ46">
        <v>5</v>
      </c>
      <c r="CA46">
        <v>13</v>
      </c>
      <c r="CB46">
        <v>0</v>
      </c>
      <c r="CC46">
        <v>0</v>
      </c>
      <c r="CD46">
        <v>6</v>
      </c>
      <c r="CE46">
        <v>6</v>
      </c>
      <c r="CF46">
        <v>13</v>
      </c>
      <c r="CG46">
        <v>0</v>
      </c>
    </row>
    <row r="47" spans="1:85" x14ac:dyDescent="0.25">
      <c r="A47" t="s">
        <v>5</v>
      </c>
      <c r="B47" t="s">
        <v>636</v>
      </c>
      <c r="C47" t="s">
        <v>637</v>
      </c>
      <c r="D47">
        <v>284</v>
      </c>
      <c r="E47">
        <f>SUM(F47:CG47)</f>
        <v>814</v>
      </c>
      <c r="F47">
        <v>1</v>
      </c>
      <c r="G47">
        <v>0</v>
      </c>
      <c r="H47">
        <v>0</v>
      </c>
      <c r="I47">
        <v>0</v>
      </c>
      <c r="J47">
        <v>1</v>
      </c>
      <c r="K47">
        <v>26</v>
      </c>
      <c r="L47">
        <v>50</v>
      </c>
      <c r="M47">
        <v>0</v>
      </c>
      <c r="N47">
        <v>2</v>
      </c>
      <c r="O47">
        <v>24</v>
      </c>
      <c r="P47">
        <v>0</v>
      </c>
      <c r="Q47">
        <v>11</v>
      </c>
      <c r="R47">
        <v>73</v>
      </c>
      <c r="S47">
        <v>14</v>
      </c>
      <c r="T47">
        <v>2</v>
      </c>
      <c r="U47">
        <v>1</v>
      </c>
      <c r="V47">
        <v>1</v>
      </c>
      <c r="W47">
        <v>9</v>
      </c>
      <c r="X47">
        <v>30</v>
      </c>
      <c r="Y47">
        <v>29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49</v>
      </c>
      <c r="AF47">
        <v>67</v>
      </c>
      <c r="AG47">
        <v>0</v>
      </c>
      <c r="AH47">
        <v>3</v>
      </c>
      <c r="AI47">
        <v>36</v>
      </c>
      <c r="AJ47">
        <v>0</v>
      </c>
      <c r="AK47">
        <v>16</v>
      </c>
      <c r="AL47">
        <v>92</v>
      </c>
      <c r="AM47">
        <v>24</v>
      </c>
      <c r="AN47">
        <v>2</v>
      </c>
      <c r="AO47">
        <v>0</v>
      </c>
      <c r="AP47">
        <v>9</v>
      </c>
      <c r="AQ47">
        <v>13</v>
      </c>
      <c r="AR47">
        <v>43</v>
      </c>
      <c r="AS47">
        <v>46</v>
      </c>
      <c r="AT47">
        <v>2</v>
      </c>
      <c r="AU47">
        <v>1</v>
      </c>
      <c r="AV47">
        <v>0</v>
      </c>
      <c r="AW47">
        <v>0</v>
      </c>
      <c r="AX47">
        <v>1</v>
      </c>
      <c r="AY47">
        <v>18</v>
      </c>
      <c r="AZ47">
        <v>2</v>
      </c>
      <c r="BA47">
        <v>0</v>
      </c>
      <c r="BB47">
        <v>0</v>
      </c>
      <c r="BC47">
        <v>25</v>
      </c>
      <c r="BD47">
        <v>0</v>
      </c>
      <c r="BE47">
        <v>1</v>
      </c>
      <c r="BF47">
        <v>20</v>
      </c>
      <c r="BG47">
        <v>0</v>
      </c>
      <c r="BH47">
        <v>0</v>
      </c>
      <c r="BI47">
        <v>0</v>
      </c>
      <c r="BJ47">
        <v>1</v>
      </c>
      <c r="BK47">
        <v>7</v>
      </c>
      <c r="BL47">
        <v>9</v>
      </c>
      <c r="BM47">
        <v>3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13</v>
      </c>
      <c r="BT47">
        <v>0</v>
      </c>
      <c r="BU47">
        <v>0</v>
      </c>
      <c r="BV47">
        <v>2</v>
      </c>
      <c r="BW47">
        <v>9</v>
      </c>
      <c r="BX47">
        <v>0</v>
      </c>
      <c r="BY47">
        <v>0</v>
      </c>
      <c r="BZ47">
        <v>9</v>
      </c>
      <c r="CA47">
        <v>0</v>
      </c>
      <c r="CB47">
        <v>0</v>
      </c>
      <c r="CC47">
        <v>0</v>
      </c>
      <c r="CD47">
        <v>4</v>
      </c>
      <c r="CE47">
        <v>1</v>
      </c>
      <c r="CF47">
        <v>8</v>
      </c>
      <c r="CG47">
        <v>1</v>
      </c>
    </row>
    <row r="48" spans="1:85" x14ac:dyDescent="0.25">
      <c r="A48" t="s">
        <v>5</v>
      </c>
      <c r="B48" t="s">
        <v>262</v>
      </c>
      <c r="C48" s="1" t="s">
        <v>263</v>
      </c>
      <c r="D48">
        <v>284</v>
      </c>
      <c r="E48">
        <f>SUM(F48:CG48)</f>
        <v>777</v>
      </c>
      <c r="F48">
        <v>5</v>
      </c>
      <c r="G48">
        <v>0</v>
      </c>
      <c r="H48">
        <v>0</v>
      </c>
      <c r="I48">
        <v>0</v>
      </c>
      <c r="J48">
        <v>6</v>
      </c>
      <c r="K48">
        <v>1</v>
      </c>
      <c r="L48">
        <v>14</v>
      </c>
      <c r="M48">
        <v>0</v>
      </c>
      <c r="N48">
        <v>9</v>
      </c>
      <c r="O48">
        <v>0</v>
      </c>
      <c r="P48">
        <v>0</v>
      </c>
      <c r="Q48">
        <v>55</v>
      </c>
      <c r="R48">
        <v>0</v>
      </c>
      <c r="S48">
        <v>0</v>
      </c>
      <c r="T48">
        <v>1</v>
      </c>
      <c r="U48">
        <v>27</v>
      </c>
      <c r="V48">
        <v>20</v>
      </c>
      <c r="W48">
        <v>3</v>
      </c>
      <c r="X48">
        <v>14</v>
      </c>
      <c r="Y48">
        <v>0</v>
      </c>
      <c r="Z48">
        <v>12</v>
      </c>
      <c r="AA48">
        <v>0</v>
      </c>
      <c r="AB48">
        <v>0</v>
      </c>
      <c r="AC48">
        <v>0</v>
      </c>
      <c r="AD48">
        <v>2</v>
      </c>
      <c r="AE48">
        <v>14</v>
      </c>
      <c r="AF48">
        <v>15</v>
      </c>
      <c r="AG48">
        <v>0</v>
      </c>
      <c r="AH48">
        <v>9</v>
      </c>
      <c r="AI48">
        <v>1</v>
      </c>
      <c r="AJ48">
        <v>0</v>
      </c>
      <c r="AK48">
        <v>112</v>
      </c>
      <c r="AL48">
        <v>0</v>
      </c>
      <c r="AM48">
        <v>0</v>
      </c>
      <c r="AN48">
        <v>0</v>
      </c>
      <c r="AO48">
        <v>43</v>
      </c>
      <c r="AP48">
        <v>29</v>
      </c>
      <c r="AQ48">
        <v>0</v>
      </c>
      <c r="AR48">
        <v>15</v>
      </c>
      <c r="AS48">
        <v>3</v>
      </c>
      <c r="AT48">
        <v>4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6</v>
      </c>
      <c r="BA48">
        <v>0</v>
      </c>
      <c r="BB48">
        <v>6</v>
      </c>
      <c r="BC48">
        <v>37</v>
      </c>
      <c r="BD48">
        <v>0</v>
      </c>
      <c r="BE48">
        <v>19</v>
      </c>
      <c r="BF48">
        <v>0</v>
      </c>
      <c r="BG48">
        <v>0</v>
      </c>
      <c r="BH48">
        <v>0</v>
      </c>
      <c r="BI48">
        <v>4</v>
      </c>
      <c r="BJ48">
        <v>25</v>
      </c>
      <c r="BK48">
        <v>150</v>
      </c>
      <c r="BL48">
        <v>3</v>
      </c>
      <c r="BM48">
        <v>0</v>
      </c>
      <c r="BN48">
        <v>3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9</v>
      </c>
      <c r="BU48">
        <v>0</v>
      </c>
      <c r="BV48">
        <v>16</v>
      </c>
      <c r="BW48">
        <v>4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11</v>
      </c>
      <c r="CD48">
        <v>23</v>
      </c>
      <c r="CE48">
        <v>32</v>
      </c>
      <c r="CF48">
        <v>10</v>
      </c>
      <c r="CG48">
        <v>0</v>
      </c>
    </row>
    <row r="49" spans="1:85" x14ac:dyDescent="0.25">
      <c r="A49" t="s">
        <v>5</v>
      </c>
      <c r="B49" t="s">
        <v>3230</v>
      </c>
      <c r="C49" t="s">
        <v>3231</v>
      </c>
      <c r="D49">
        <v>284</v>
      </c>
      <c r="E49">
        <f>SUM(F49:CG49)</f>
        <v>731</v>
      </c>
      <c r="F49">
        <v>0</v>
      </c>
      <c r="G49">
        <v>45</v>
      </c>
      <c r="H49">
        <v>0</v>
      </c>
      <c r="I49">
        <v>13</v>
      </c>
      <c r="J49">
        <v>0</v>
      </c>
      <c r="K49">
        <v>10</v>
      </c>
      <c r="L49">
        <v>0</v>
      </c>
      <c r="M49">
        <v>0</v>
      </c>
      <c r="N49">
        <v>0</v>
      </c>
      <c r="O49">
        <v>0</v>
      </c>
      <c r="P49">
        <v>209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53</v>
      </c>
      <c r="Z49">
        <v>0</v>
      </c>
      <c r="AA49">
        <v>58</v>
      </c>
      <c r="AB49">
        <v>0</v>
      </c>
      <c r="AC49">
        <v>21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67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69</v>
      </c>
      <c r="AT49">
        <v>0</v>
      </c>
      <c r="AU49">
        <v>6</v>
      </c>
      <c r="AV49">
        <v>0</v>
      </c>
      <c r="AW49">
        <v>13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2</v>
      </c>
      <c r="BD49">
        <v>102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36</v>
      </c>
      <c r="BN49">
        <v>0</v>
      </c>
      <c r="BO49">
        <v>2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10</v>
      </c>
    </row>
    <row r="50" spans="1:85" x14ac:dyDescent="0.25">
      <c r="A50" t="s">
        <v>5</v>
      </c>
      <c r="B50" t="s">
        <v>2160</v>
      </c>
      <c r="C50" t="s">
        <v>2161</v>
      </c>
      <c r="D50">
        <v>284</v>
      </c>
      <c r="E50">
        <f>SUM(F50:CG50)</f>
        <v>715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17</v>
      </c>
      <c r="M50">
        <v>0</v>
      </c>
      <c r="N50">
        <v>0</v>
      </c>
      <c r="O50">
        <v>49</v>
      </c>
      <c r="P50">
        <v>0</v>
      </c>
      <c r="Q50">
        <v>3</v>
      </c>
      <c r="R50">
        <v>1</v>
      </c>
      <c r="S50">
        <v>0</v>
      </c>
      <c r="T50">
        <v>3</v>
      </c>
      <c r="U50">
        <v>23</v>
      </c>
      <c r="V50">
        <v>20</v>
      </c>
      <c r="W50">
        <v>87</v>
      </c>
      <c r="X50">
        <v>6</v>
      </c>
      <c r="Y50">
        <v>3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4</v>
      </c>
      <c r="AF50">
        <v>14</v>
      </c>
      <c r="AG50">
        <v>0</v>
      </c>
      <c r="AH50">
        <v>0</v>
      </c>
      <c r="AI50">
        <v>42</v>
      </c>
      <c r="AJ50">
        <v>0</v>
      </c>
      <c r="AK50">
        <v>7</v>
      </c>
      <c r="AL50">
        <v>2</v>
      </c>
      <c r="AM50">
        <v>1</v>
      </c>
      <c r="AN50">
        <v>2</v>
      </c>
      <c r="AO50">
        <v>22</v>
      </c>
      <c r="AP50">
        <v>28</v>
      </c>
      <c r="AQ50">
        <v>54</v>
      </c>
      <c r="AR50">
        <v>3</v>
      </c>
      <c r="AS50">
        <v>9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64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3</v>
      </c>
      <c r="BJ50">
        <v>14</v>
      </c>
      <c r="BK50">
        <v>162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2</v>
      </c>
      <c r="BU50">
        <v>0</v>
      </c>
      <c r="BV50">
        <v>2</v>
      </c>
      <c r="BW50">
        <v>8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6</v>
      </c>
      <c r="CE50">
        <v>37</v>
      </c>
      <c r="CF50">
        <v>1</v>
      </c>
      <c r="CG50">
        <v>0</v>
      </c>
    </row>
    <row r="51" spans="1:85" x14ac:dyDescent="0.25">
      <c r="A51" t="s">
        <v>5</v>
      </c>
      <c r="B51" t="s">
        <v>36</v>
      </c>
      <c r="C51" t="s">
        <v>37</v>
      </c>
      <c r="D51">
        <v>284</v>
      </c>
      <c r="E51">
        <f>SUM(F51:CG51)</f>
        <v>691</v>
      </c>
      <c r="F51">
        <v>0</v>
      </c>
      <c r="G51">
        <v>0</v>
      </c>
      <c r="H51">
        <v>1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164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498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5</v>
      </c>
    </row>
    <row r="52" spans="1:85" x14ac:dyDescent="0.25">
      <c r="A52" t="s">
        <v>5</v>
      </c>
      <c r="B52" t="s">
        <v>1852</v>
      </c>
      <c r="C52" t="s">
        <v>1853</v>
      </c>
      <c r="D52">
        <v>284</v>
      </c>
      <c r="E52">
        <f>SUM(F52:CG52)</f>
        <v>680</v>
      </c>
      <c r="F52">
        <v>0</v>
      </c>
      <c r="G52">
        <v>0</v>
      </c>
      <c r="H52">
        <v>0</v>
      </c>
      <c r="I52">
        <v>0</v>
      </c>
      <c r="J52">
        <v>4</v>
      </c>
      <c r="K52">
        <v>15</v>
      </c>
      <c r="L52">
        <v>0</v>
      </c>
      <c r="M52">
        <v>0</v>
      </c>
      <c r="N52">
        <v>0</v>
      </c>
      <c r="O52">
        <v>2</v>
      </c>
      <c r="P52">
        <v>0</v>
      </c>
      <c r="Q52">
        <v>22</v>
      </c>
      <c r="R52">
        <v>2</v>
      </c>
      <c r="S52">
        <v>60</v>
      </c>
      <c r="T52">
        <v>0</v>
      </c>
      <c r="U52">
        <v>15</v>
      </c>
      <c r="V52">
        <v>4</v>
      </c>
      <c r="W52">
        <v>4</v>
      </c>
      <c r="X52">
        <v>31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6</v>
      </c>
      <c r="AE52">
        <v>27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35</v>
      </c>
      <c r="AL52">
        <v>2</v>
      </c>
      <c r="AM52">
        <v>86</v>
      </c>
      <c r="AN52">
        <v>0</v>
      </c>
      <c r="AO52">
        <v>26</v>
      </c>
      <c r="AP52">
        <v>7</v>
      </c>
      <c r="AQ52">
        <v>7</v>
      </c>
      <c r="AR52">
        <v>63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</v>
      </c>
      <c r="AZ52">
        <v>0</v>
      </c>
      <c r="BA52">
        <v>0</v>
      </c>
      <c r="BB52">
        <v>0</v>
      </c>
      <c r="BC52">
        <v>4</v>
      </c>
      <c r="BD52">
        <v>0</v>
      </c>
      <c r="BE52">
        <v>19</v>
      </c>
      <c r="BF52">
        <v>1</v>
      </c>
      <c r="BG52">
        <v>54</v>
      </c>
      <c r="BH52">
        <v>0</v>
      </c>
      <c r="BI52">
        <v>7</v>
      </c>
      <c r="BJ52">
        <v>4</v>
      </c>
      <c r="BK52">
        <v>5</v>
      </c>
      <c r="BL52">
        <v>50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9</v>
      </c>
      <c r="BZ52">
        <v>1</v>
      </c>
      <c r="CA52">
        <v>24</v>
      </c>
      <c r="CB52">
        <v>0</v>
      </c>
      <c r="CC52">
        <v>2</v>
      </c>
      <c r="CD52">
        <v>6</v>
      </c>
      <c r="CE52">
        <v>0</v>
      </c>
      <c r="CF52">
        <v>56</v>
      </c>
      <c r="CG52">
        <v>0</v>
      </c>
    </row>
    <row r="53" spans="1:85" x14ac:dyDescent="0.25">
      <c r="A53" t="s">
        <v>5</v>
      </c>
      <c r="B53" t="s">
        <v>4082</v>
      </c>
      <c r="C53" t="s">
        <v>4083</v>
      </c>
      <c r="D53">
        <v>284</v>
      </c>
      <c r="E53">
        <f>SUM(F53:CG53)</f>
        <v>670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13</v>
      </c>
      <c r="P53">
        <v>0</v>
      </c>
      <c r="Q53">
        <v>0</v>
      </c>
      <c r="R53">
        <v>156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</v>
      </c>
      <c r="AJ53">
        <v>0</v>
      </c>
      <c r="AK53">
        <v>0</v>
      </c>
      <c r="AL53">
        <v>221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16</v>
      </c>
      <c r="BD53">
        <v>0</v>
      </c>
      <c r="BE53">
        <v>0</v>
      </c>
      <c r="BF53">
        <v>161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</v>
      </c>
      <c r="BX53">
        <v>0</v>
      </c>
      <c r="BY53">
        <v>0</v>
      </c>
      <c r="BZ53">
        <v>70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</row>
    <row r="54" spans="1:85" x14ac:dyDescent="0.25">
      <c r="A54" t="s">
        <v>5</v>
      </c>
      <c r="B54" t="s">
        <v>4024</v>
      </c>
      <c r="C54" t="s">
        <v>4025</v>
      </c>
      <c r="D54">
        <v>284</v>
      </c>
      <c r="E54">
        <f>SUM(F54:CG54)</f>
        <v>650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132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183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305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25">
      <c r="A55" t="s">
        <v>5</v>
      </c>
      <c r="B55" t="s">
        <v>926</v>
      </c>
      <c r="C55" t="s">
        <v>927</v>
      </c>
      <c r="D55">
        <v>284</v>
      </c>
      <c r="E55">
        <f>SUM(F55:CG55)</f>
        <v>615</v>
      </c>
      <c r="F55">
        <v>0</v>
      </c>
      <c r="G55">
        <v>0</v>
      </c>
      <c r="H55">
        <v>0</v>
      </c>
      <c r="I55">
        <v>0</v>
      </c>
      <c r="J55">
        <v>2</v>
      </c>
      <c r="K55">
        <v>5</v>
      </c>
      <c r="L55">
        <v>0</v>
      </c>
      <c r="M55">
        <v>0</v>
      </c>
      <c r="N55">
        <v>0</v>
      </c>
      <c r="O55">
        <v>2</v>
      </c>
      <c r="P55">
        <v>0</v>
      </c>
      <c r="Q55">
        <v>34</v>
      </c>
      <c r="R55">
        <v>2</v>
      </c>
      <c r="S55">
        <v>140</v>
      </c>
      <c r="T55">
        <v>0</v>
      </c>
      <c r="U55">
        <v>32</v>
      </c>
      <c r="V55">
        <v>10</v>
      </c>
      <c r="W55">
        <v>13</v>
      </c>
      <c r="X55">
        <v>68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24</v>
      </c>
      <c r="AF55">
        <v>0</v>
      </c>
      <c r="AG55">
        <v>1</v>
      </c>
      <c r="AH55">
        <v>0</v>
      </c>
      <c r="AI55">
        <v>4</v>
      </c>
      <c r="AJ55">
        <v>0</v>
      </c>
      <c r="AK55">
        <v>16</v>
      </c>
      <c r="AL55">
        <v>0</v>
      </c>
      <c r="AM55">
        <v>70</v>
      </c>
      <c r="AN55">
        <v>0</v>
      </c>
      <c r="AO55">
        <v>20</v>
      </c>
      <c r="AP55">
        <v>8</v>
      </c>
      <c r="AQ55">
        <v>4</v>
      </c>
      <c r="AR55">
        <v>28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10</v>
      </c>
      <c r="BF55">
        <v>1</v>
      </c>
      <c r="BG55">
        <v>34</v>
      </c>
      <c r="BH55">
        <v>0</v>
      </c>
      <c r="BI55">
        <v>1</v>
      </c>
      <c r="BJ55">
        <v>2</v>
      </c>
      <c r="BK55">
        <v>7</v>
      </c>
      <c r="BL55">
        <v>34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  <c r="BZ55">
        <v>0</v>
      </c>
      <c r="CA55">
        <v>6</v>
      </c>
      <c r="CB55">
        <v>0</v>
      </c>
      <c r="CC55">
        <v>0</v>
      </c>
      <c r="CD55">
        <v>3</v>
      </c>
      <c r="CE55">
        <v>1</v>
      </c>
      <c r="CF55">
        <v>21</v>
      </c>
      <c r="CG55">
        <v>0</v>
      </c>
    </row>
    <row r="56" spans="1:85" x14ac:dyDescent="0.25">
      <c r="A56" t="s">
        <v>5</v>
      </c>
      <c r="B56" t="s">
        <v>4072</v>
      </c>
      <c r="C56" t="s">
        <v>4073</v>
      </c>
      <c r="D56">
        <v>284</v>
      </c>
      <c r="E56">
        <f>SUM(F56:CG56)</f>
        <v>595</v>
      </c>
      <c r="F56">
        <v>3</v>
      </c>
      <c r="G56">
        <v>0</v>
      </c>
      <c r="H56">
        <v>0</v>
      </c>
      <c r="I56">
        <v>0</v>
      </c>
      <c r="J56">
        <v>0</v>
      </c>
      <c r="K56">
        <v>11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9</v>
      </c>
      <c r="S56">
        <v>0</v>
      </c>
      <c r="T56">
        <v>0</v>
      </c>
      <c r="U56">
        <v>0</v>
      </c>
      <c r="V56">
        <v>167</v>
      </c>
      <c r="W56">
        <v>13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10</v>
      </c>
      <c r="AM56">
        <v>1</v>
      </c>
      <c r="AN56">
        <v>1</v>
      </c>
      <c r="AO56">
        <v>0</v>
      </c>
      <c r="AP56">
        <v>153</v>
      </c>
      <c r="AQ56">
        <v>9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59</v>
      </c>
      <c r="BK56">
        <v>65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53</v>
      </c>
      <c r="CE56">
        <v>8</v>
      </c>
      <c r="CF56">
        <v>0</v>
      </c>
      <c r="CG56">
        <v>0</v>
      </c>
    </row>
    <row r="57" spans="1:85" x14ac:dyDescent="0.25">
      <c r="A57" t="s">
        <v>5</v>
      </c>
      <c r="B57" t="s">
        <v>3262</v>
      </c>
      <c r="C57" t="s">
        <v>3263</v>
      </c>
      <c r="D57">
        <v>284</v>
      </c>
      <c r="E57">
        <f>SUM(F57:CG57)</f>
        <v>585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42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421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72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25">
      <c r="A58" t="s">
        <v>5</v>
      </c>
      <c r="B58" t="s">
        <v>3304</v>
      </c>
      <c r="C58" t="s">
        <v>3305</v>
      </c>
      <c r="D58">
        <v>284</v>
      </c>
      <c r="E58">
        <f>SUM(F58:CG58)</f>
        <v>558</v>
      </c>
      <c r="F58">
        <v>2</v>
      </c>
      <c r="G58">
        <v>1</v>
      </c>
      <c r="H58">
        <v>3</v>
      </c>
      <c r="I58">
        <v>0</v>
      </c>
      <c r="J58">
        <v>4</v>
      </c>
      <c r="K58">
        <v>0</v>
      </c>
      <c r="L58">
        <v>10</v>
      </c>
      <c r="M58">
        <v>0</v>
      </c>
      <c r="N58">
        <v>0</v>
      </c>
      <c r="O58">
        <v>0</v>
      </c>
      <c r="P58">
        <v>0</v>
      </c>
      <c r="Q58">
        <v>3</v>
      </c>
      <c r="R58">
        <v>11</v>
      </c>
      <c r="S58">
        <v>0</v>
      </c>
      <c r="T58">
        <v>1</v>
      </c>
      <c r="U58">
        <v>1</v>
      </c>
      <c r="V58">
        <v>17</v>
      </c>
      <c r="W58">
        <v>0</v>
      </c>
      <c r="X58">
        <v>9</v>
      </c>
      <c r="Y58">
        <v>0</v>
      </c>
      <c r="Z58">
        <v>3</v>
      </c>
      <c r="AA58">
        <v>1</v>
      </c>
      <c r="AB58">
        <v>6</v>
      </c>
      <c r="AC58">
        <v>0</v>
      </c>
      <c r="AD58">
        <v>4</v>
      </c>
      <c r="AE58">
        <v>0</v>
      </c>
      <c r="AF58">
        <v>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</v>
      </c>
      <c r="AM58">
        <v>0</v>
      </c>
      <c r="AN58">
        <v>0</v>
      </c>
      <c r="AO58">
        <v>0</v>
      </c>
      <c r="AP58">
        <v>14</v>
      </c>
      <c r="AQ58">
        <v>0</v>
      </c>
      <c r="AR58">
        <v>17</v>
      </c>
      <c r="AS58">
        <v>0</v>
      </c>
      <c r="AT58">
        <v>11</v>
      </c>
      <c r="AU58">
        <v>1</v>
      </c>
      <c r="AV58">
        <v>5</v>
      </c>
      <c r="AW58">
        <v>0</v>
      </c>
      <c r="AX58">
        <v>6</v>
      </c>
      <c r="AY58">
        <v>0</v>
      </c>
      <c r="AZ58">
        <v>184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15</v>
      </c>
      <c r="BG58">
        <v>0</v>
      </c>
      <c r="BH58">
        <v>0</v>
      </c>
      <c r="BI58">
        <v>0</v>
      </c>
      <c r="BJ58">
        <v>10</v>
      </c>
      <c r="BK58">
        <v>0</v>
      </c>
      <c r="BL58">
        <v>70</v>
      </c>
      <c r="BM58">
        <v>0</v>
      </c>
      <c r="BN58">
        <v>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108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</v>
      </c>
      <c r="CA58">
        <v>0</v>
      </c>
      <c r="CB58">
        <v>0</v>
      </c>
      <c r="CC58">
        <v>0</v>
      </c>
      <c r="CD58">
        <v>5</v>
      </c>
      <c r="CE58">
        <v>0</v>
      </c>
      <c r="CF58">
        <v>9</v>
      </c>
      <c r="CG58">
        <v>0</v>
      </c>
    </row>
    <row r="59" spans="1:85" x14ac:dyDescent="0.25">
      <c r="A59" t="s">
        <v>5</v>
      </c>
      <c r="B59" t="s">
        <v>2542</v>
      </c>
      <c r="C59" s="1" t="s">
        <v>2543</v>
      </c>
      <c r="D59">
        <v>284</v>
      </c>
      <c r="E59">
        <f>SUM(F59:CG59)</f>
        <v>452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188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84</v>
      </c>
      <c r="BK59">
        <v>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54</v>
      </c>
      <c r="CE59">
        <v>1</v>
      </c>
      <c r="CF59">
        <v>0</v>
      </c>
      <c r="CG59">
        <v>0</v>
      </c>
    </row>
    <row r="60" spans="1:85" x14ac:dyDescent="0.25">
      <c r="A60" t="s">
        <v>5</v>
      </c>
      <c r="B60" t="s">
        <v>3466</v>
      </c>
      <c r="C60" t="s">
        <v>3467</v>
      </c>
      <c r="D60">
        <v>284</v>
      </c>
      <c r="E60">
        <f>SUM(F60:CG60)</f>
        <v>451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27</v>
      </c>
      <c r="P60">
        <v>0</v>
      </c>
      <c r="Q60">
        <v>0</v>
      </c>
      <c r="R60">
        <v>46</v>
      </c>
      <c r="S60">
        <v>0</v>
      </c>
      <c r="T60">
        <v>0</v>
      </c>
      <c r="U60">
        <v>0</v>
      </c>
      <c r="V60">
        <v>0</v>
      </c>
      <c r="W60">
        <v>17</v>
      </c>
      <c r="X60">
        <v>2</v>
      </c>
      <c r="Y60">
        <v>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6</v>
      </c>
      <c r="AG60">
        <v>0</v>
      </c>
      <c r="AH60">
        <v>0</v>
      </c>
      <c r="AI60">
        <v>35</v>
      </c>
      <c r="AJ60">
        <v>0</v>
      </c>
      <c r="AK60">
        <v>2</v>
      </c>
      <c r="AL60">
        <v>39</v>
      </c>
      <c r="AM60">
        <v>0</v>
      </c>
      <c r="AN60">
        <v>0</v>
      </c>
      <c r="AO60">
        <v>0</v>
      </c>
      <c r="AP60">
        <v>0</v>
      </c>
      <c r="AQ60">
        <v>17</v>
      </c>
      <c r="AR60">
        <v>1</v>
      </c>
      <c r="AS60">
        <v>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49</v>
      </c>
      <c r="BD60">
        <v>0</v>
      </c>
      <c r="BE60">
        <v>0</v>
      </c>
      <c r="BF60">
        <v>109</v>
      </c>
      <c r="BG60">
        <v>0</v>
      </c>
      <c r="BH60">
        <v>0</v>
      </c>
      <c r="BI60">
        <v>0</v>
      </c>
      <c r="BJ60">
        <v>0</v>
      </c>
      <c r="BK60">
        <v>12</v>
      </c>
      <c r="BL60">
        <v>6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10</v>
      </c>
      <c r="BX60">
        <v>0</v>
      </c>
      <c r="BY60">
        <v>0</v>
      </c>
      <c r="BZ60">
        <v>39</v>
      </c>
      <c r="CA60">
        <v>0</v>
      </c>
      <c r="CB60">
        <v>0</v>
      </c>
      <c r="CC60">
        <v>0</v>
      </c>
      <c r="CD60">
        <v>1</v>
      </c>
      <c r="CE60">
        <v>3</v>
      </c>
      <c r="CF60">
        <v>9</v>
      </c>
      <c r="CG60">
        <v>0</v>
      </c>
    </row>
    <row r="61" spans="1:85" x14ac:dyDescent="0.25">
      <c r="A61" t="s">
        <v>5</v>
      </c>
      <c r="B61" t="s">
        <v>3440</v>
      </c>
      <c r="C61" t="s">
        <v>3441</v>
      </c>
      <c r="D61">
        <v>284</v>
      </c>
      <c r="E61">
        <f>SUM(F61:CG61)</f>
        <v>451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42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262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</v>
      </c>
      <c r="BU61">
        <v>0</v>
      </c>
      <c r="BV61">
        <v>0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85</v>
      </c>
      <c r="CF61">
        <v>5</v>
      </c>
      <c r="CG61">
        <v>0</v>
      </c>
    </row>
    <row r="62" spans="1:85" x14ac:dyDescent="0.25">
      <c r="A62" t="s">
        <v>5</v>
      </c>
      <c r="B62" t="s">
        <v>1502</v>
      </c>
      <c r="C62" t="s">
        <v>1503</v>
      </c>
      <c r="D62">
        <v>284</v>
      </c>
      <c r="E62">
        <f>SUM(F62:CG62)</f>
        <v>448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127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312</v>
      </c>
      <c r="CF62">
        <v>0</v>
      </c>
      <c r="CG62">
        <v>0</v>
      </c>
    </row>
    <row r="63" spans="1:85" x14ac:dyDescent="0.25">
      <c r="A63" t="s">
        <v>5</v>
      </c>
      <c r="B63" t="s">
        <v>1652</v>
      </c>
      <c r="C63" t="s">
        <v>1653</v>
      </c>
      <c r="D63">
        <v>284</v>
      </c>
      <c r="E63">
        <f>SUM(F63:CG63)</f>
        <v>440</v>
      </c>
      <c r="F63">
        <v>0</v>
      </c>
      <c r="G63">
        <v>15</v>
      </c>
      <c r="H63">
        <v>0</v>
      </c>
      <c r="I63">
        <v>0</v>
      </c>
      <c r="J63">
        <v>32</v>
      </c>
      <c r="K63">
        <v>4</v>
      </c>
      <c r="L63">
        <v>2</v>
      </c>
      <c r="M63">
        <v>4</v>
      </c>
      <c r="N63">
        <v>5</v>
      </c>
      <c r="O63">
        <v>10</v>
      </c>
      <c r="P63">
        <v>0</v>
      </c>
      <c r="Q63">
        <v>19</v>
      </c>
      <c r="R63">
        <v>0</v>
      </c>
      <c r="S63">
        <v>10</v>
      </c>
      <c r="T63">
        <v>19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21</v>
      </c>
      <c r="AB63">
        <v>0</v>
      </c>
      <c r="AC63">
        <v>0</v>
      </c>
      <c r="AD63">
        <v>36</v>
      </c>
      <c r="AE63">
        <v>10</v>
      </c>
      <c r="AF63">
        <v>4</v>
      </c>
      <c r="AG63">
        <v>8</v>
      </c>
      <c r="AH63">
        <v>0</v>
      </c>
      <c r="AI63">
        <v>13</v>
      </c>
      <c r="AJ63">
        <v>0</v>
      </c>
      <c r="AK63">
        <v>19</v>
      </c>
      <c r="AL63">
        <v>2</v>
      </c>
      <c r="AM63">
        <v>16</v>
      </c>
      <c r="AN63">
        <v>42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15</v>
      </c>
      <c r="AY63">
        <v>6</v>
      </c>
      <c r="AZ63">
        <v>1</v>
      </c>
      <c r="BA63">
        <v>9</v>
      </c>
      <c r="BB63">
        <v>1</v>
      </c>
      <c r="BC63">
        <v>43</v>
      </c>
      <c r="BD63">
        <v>0</v>
      </c>
      <c r="BE63">
        <v>28</v>
      </c>
      <c r="BF63">
        <v>1</v>
      </c>
      <c r="BG63">
        <v>5</v>
      </c>
      <c r="BH63">
        <v>28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3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</row>
    <row r="64" spans="1:85" x14ac:dyDescent="0.25">
      <c r="A64" t="s">
        <v>5</v>
      </c>
      <c r="B64" t="s">
        <v>3156</v>
      </c>
      <c r="C64" t="s">
        <v>3157</v>
      </c>
      <c r="D64">
        <v>284</v>
      </c>
      <c r="E64">
        <f>SUM(F64:CG64)</f>
        <v>382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75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11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0</v>
      </c>
      <c r="AM64">
        <v>0</v>
      </c>
      <c r="AN64">
        <v>124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10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138</v>
      </c>
      <c r="CC64">
        <v>0</v>
      </c>
      <c r="CD64">
        <v>3</v>
      </c>
      <c r="CE64">
        <v>1</v>
      </c>
      <c r="CF64">
        <v>0</v>
      </c>
      <c r="CG64">
        <v>0</v>
      </c>
    </row>
    <row r="65" spans="1:85" x14ac:dyDescent="0.25">
      <c r="A65" t="s">
        <v>5</v>
      </c>
      <c r="B65" t="s">
        <v>1516</v>
      </c>
      <c r="C65" t="s">
        <v>1517</v>
      </c>
      <c r="D65">
        <v>284</v>
      </c>
      <c r="E65">
        <f>SUM(F65:CG65)</f>
        <v>368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22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56</v>
      </c>
      <c r="X65">
        <v>16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6</v>
      </c>
      <c r="AF65">
        <v>1</v>
      </c>
      <c r="AG65">
        <v>0</v>
      </c>
      <c r="AH65">
        <v>0</v>
      </c>
      <c r="AI65">
        <v>46</v>
      </c>
      <c r="AJ65">
        <v>0</v>
      </c>
      <c r="AK65">
        <v>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73</v>
      </c>
      <c r="AR65">
        <v>28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</v>
      </c>
      <c r="AZ65">
        <v>0</v>
      </c>
      <c r="BA65">
        <v>0</v>
      </c>
      <c r="BB65">
        <v>1</v>
      </c>
      <c r="BC65">
        <v>43</v>
      </c>
      <c r="BD65">
        <v>0</v>
      </c>
      <c r="BE65">
        <v>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31</v>
      </c>
      <c r="BL65">
        <v>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11</v>
      </c>
      <c r="CF65">
        <v>4</v>
      </c>
      <c r="CG65">
        <v>0</v>
      </c>
    </row>
    <row r="66" spans="1:85" x14ac:dyDescent="0.25">
      <c r="A66" t="s">
        <v>5</v>
      </c>
      <c r="B66" t="s">
        <v>980</v>
      </c>
      <c r="C66" t="s">
        <v>981</v>
      </c>
      <c r="D66">
        <v>284</v>
      </c>
      <c r="E66">
        <f>SUM(F66:CG66)</f>
        <v>367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115</v>
      </c>
      <c r="M66">
        <v>0</v>
      </c>
      <c r="N66">
        <v>0</v>
      </c>
      <c r="O66">
        <v>2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179</v>
      </c>
      <c r="AG66">
        <v>0</v>
      </c>
      <c r="AH66">
        <v>0</v>
      </c>
      <c r="AI66">
        <v>2</v>
      </c>
      <c r="AJ66">
        <v>5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41</v>
      </c>
      <c r="BA66">
        <v>1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25">
      <c r="A67" t="s">
        <v>5</v>
      </c>
      <c r="B67" t="s">
        <v>4230</v>
      </c>
      <c r="C67" t="s">
        <v>4231</v>
      </c>
      <c r="D67">
        <v>284</v>
      </c>
      <c r="E67">
        <f>SUM(F67:CG67)</f>
        <v>357</v>
      </c>
      <c r="F67">
        <v>0</v>
      </c>
      <c r="G67">
        <v>0</v>
      </c>
      <c r="H67">
        <v>0</v>
      </c>
      <c r="I67">
        <v>0</v>
      </c>
      <c r="J67">
        <v>3</v>
      </c>
      <c r="K67">
        <v>1</v>
      </c>
      <c r="L67">
        <v>1</v>
      </c>
      <c r="M67">
        <v>0</v>
      </c>
      <c r="N67">
        <v>9</v>
      </c>
      <c r="O67">
        <v>7</v>
      </c>
      <c r="P67">
        <v>11</v>
      </c>
      <c r="Q67">
        <v>31</v>
      </c>
      <c r="R67">
        <v>3</v>
      </c>
      <c r="S67">
        <v>1</v>
      </c>
      <c r="T67">
        <v>0</v>
      </c>
      <c r="U67">
        <v>1</v>
      </c>
      <c r="V67">
        <v>0</v>
      </c>
      <c r="W67">
        <v>2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3</v>
      </c>
      <c r="AG67">
        <v>1</v>
      </c>
      <c r="AH67">
        <v>13</v>
      </c>
      <c r="AI67">
        <v>5</v>
      </c>
      <c r="AJ67">
        <v>34</v>
      </c>
      <c r="AK67">
        <v>46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3</v>
      </c>
      <c r="BC67">
        <v>42</v>
      </c>
      <c r="BD67">
        <v>4</v>
      </c>
      <c r="BE67">
        <v>106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6</v>
      </c>
      <c r="BX67">
        <v>0</v>
      </c>
      <c r="BY67">
        <v>5</v>
      </c>
      <c r="BZ67">
        <v>2</v>
      </c>
      <c r="CA67">
        <v>0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0</v>
      </c>
    </row>
    <row r="68" spans="1:85" x14ac:dyDescent="0.25">
      <c r="A68" t="s">
        <v>5</v>
      </c>
      <c r="B68" t="s">
        <v>3388</v>
      </c>
      <c r="C68" t="s">
        <v>3389</v>
      </c>
      <c r="D68">
        <v>284</v>
      </c>
      <c r="E68">
        <f>SUM(F68:CG68)</f>
        <v>342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38</v>
      </c>
      <c r="M68">
        <v>0</v>
      </c>
      <c r="N68">
        <v>0</v>
      </c>
      <c r="O68">
        <v>57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66</v>
      </c>
      <c r="AG68">
        <v>0</v>
      </c>
      <c r="AH68">
        <v>0</v>
      </c>
      <c r="AI68">
        <v>71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10</v>
      </c>
      <c r="BA68">
        <v>0</v>
      </c>
      <c r="BB68">
        <v>0</v>
      </c>
      <c r="BC68">
        <v>77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3</v>
      </c>
      <c r="BU68">
        <v>0</v>
      </c>
      <c r="BV68">
        <v>0</v>
      </c>
      <c r="BW68">
        <v>10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4</v>
      </c>
      <c r="CF68">
        <v>0</v>
      </c>
      <c r="CG68">
        <v>0</v>
      </c>
    </row>
    <row r="69" spans="1:85" x14ac:dyDescent="0.25">
      <c r="A69" t="s">
        <v>5</v>
      </c>
      <c r="B69" t="s">
        <v>2876</v>
      </c>
      <c r="C69" t="s">
        <v>2877</v>
      </c>
      <c r="D69">
        <v>284</v>
      </c>
      <c r="E69">
        <f>SUM(F69:CG69)</f>
        <v>341</v>
      </c>
      <c r="F69">
        <v>10</v>
      </c>
      <c r="G69">
        <v>0</v>
      </c>
      <c r="H69">
        <v>0</v>
      </c>
      <c r="I69">
        <v>0</v>
      </c>
      <c r="J69">
        <v>27</v>
      </c>
      <c r="K69">
        <v>5</v>
      </c>
      <c r="L69">
        <v>5</v>
      </c>
      <c r="M69">
        <v>0</v>
      </c>
      <c r="N69">
        <v>70</v>
      </c>
      <c r="O69">
        <v>5</v>
      </c>
      <c r="P69">
        <v>0</v>
      </c>
      <c r="Q69">
        <v>18</v>
      </c>
      <c r="R69">
        <v>8</v>
      </c>
      <c r="S69">
        <v>9</v>
      </c>
      <c r="T69">
        <v>118</v>
      </c>
      <c r="U69">
        <v>0</v>
      </c>
      <c r="V69">
        <v>10</v>
      </c>
      <c r="W69">
        <v>8</v>
      </c>
      <c r="X69">
        <v>33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1</v>
      </c>
      <c r="CE69">
        <v>0</v>
      </c>
      <c r="CF69">
        <v>0</v>
      </c>
      <c r="CG69">
        <v>0</v>
      </c>
    </row>
    <row r="70" spans="1:85" x14ac:dyDescent="0.25">
      <c r="A70" t="s">
        <v>5</v>
      </c>
      <c r="B70" t="s">
        <v>928</v>
      </c>
      <c r="C70" t="s">
        <v>929</v>
      </c>
      <c r="D70">
        <v>284</v>
      </c>
      <c r="E70">
        <f>SUM(F70:CG70)</f>
        <v>318</v>
      </c>
      <c r="F70">
        <v>0</v>
      </c>
      <c r="G70">
        <v>0</v>
      </c>
      <c r="H70">
        <v>0</v>
      </c>
      <c r="I70">
        <v>0</v>
      </c>
      <c r="J70">
        <v>22</v>
      </c>
      <c r="K70">
        <v>4</v>
      </c>
      <c r="L70">
        <v>1</v>
      </c>
      <c r="M70">
        <v>2</v>
      </c>
      <c r="N70">
        <v>2</v>
      </c>
      <c r="O70">
        <v>12</v>
      </c>
      <c r="P70">
        <v>0</v>
      </c>
      <c r="Q70">
        <v>9</v>
      </c>
      <c r="R70">
        <v>2</v>
      </c>
      <c r="S70">
        <v>0</v>
      </c>
      <c r="T70">
        <v>24</v>
      </c>
      <c r="U70">
        <v>2</v>
      </c>
      <c r="V70">
        <v>1</v>
      </c>
      <c r="W70">
        <v>1</v>
      </c>
      <c r="X70">
        <v>5</v>
      </c>
      <c r="Y70">
        <v>0</v>
      </c>
      <c r="Z70">
        <v>3</v>
      </c>
      <c r="AA70">
        <v>0</v>
      </c>
      <c r="AB70">
        <v>0</v>
      </c>
      <c r="AC70">
        <v>0</v>
      </c>
      <c r="AD70">
        <v>28</v>
      </c>
      <c r="AE70">
        <v>3</v>
      </c>
      <c r="AF70">
        <v>2</v>
      </c>
      <c r="AG70">
        <v>2</v>
      </c>
      <c r="AH70">
        <v>21</v>
      </c>
      <c r="AI70">
        <v>3</v>
      </c>
      <c r="AJ70">
        <v>0</v>
      </c>
      <c r="AK70">
        <v>39</v>
      </c>
      <c r="AL70">
        <v>6</v>
      </c>
      <c r="AM70">
        <v>3</v>
      </c>
      <c r="AN70">
        <v>60</v>
      </c>
      <c r="AO70">
        <v>0</v>
      </c>
      <c r="AP70">
        <v>10</v>
      </c>
      <c r="AQ70">
        <v>6</v>
      </c>
      <c r="AR70">
        <v>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</v>
      </c>
      <c r="BB70">
        <v>1</v>
      </c>
      <c r="BC70">
        <v>5</v>
      </c>
      <c r="BD70">
        <v>0</v>
      </c>
      <c r="BE70">
        <v>0</v>
      </c>
      <c r="BF70">
        <v>3</v>
      </c>
      <c r="BG70">
        <v>0</v>
      </c>
      <c r="BH70">
        <v>3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4</v>
      </c>
      <c r="CA70">
        <v>0</v>
      </c>
      <c r="CB70">
        <v>2</v>
      </c>
      <c r="CC70">
        <v>0</v>
      </c>
      <c r="CD70">
        <v>1</v>
      </c>
      <c r="CE70">
        <v>2</v>
      </c>
      <c r="CF70">
        <v>3</v>
      </c>
      <c r="CG70">
        <v>0</v>
      </c>
    </row>
    <row r="71" spans="1:85" x14ac:dyDescent="0.25">
      <c r="A71" t="s">
        <v>5</v>
      </c>
      <c r="B71" t="s">
        <v>4078</v>
      </c>
      <c r="C71" t="s">
        <v>4079</v>
      </c>
      <c r="D71">
        <v>284</v>
      </c>
      <c r="E71">
        <f>SUM(F71:CG71)</f>
        <v>317</v>
      </c>
      <c r="F71">
        <v>1</v>
      </c>
      <c r="G71">
        <v>0</v>
      </c>
      <c r="H71">
        <v>0</v>
      </c>
      <c r="I71">
        <v>0</v>
      </c>
      <c r="J71">
        <v>0</v>
      </c>
      <c r="K71">
        <v>10</v>
      </c>
      <c r="L71">
        <v>11</v>
      </c>
      <c r="M71">
        <v>0</v>
      </c>
      <c r="N71">
        <v>3</v>
      </c>
      <c r="O71">
        <v>0</v>
      </c>
      <c r="P71">
        <v>0</v>
      </c>
      <c r="Q71">
        <v>6</v>
      </c>
      <c r="R71">
        <v>0</v>
      </c>
      <c r="S71">
        <v>28</v>
      </c>
      <c r="T71">
        <v>7</v>
      </c>
      <c r="U71">
        <v>2</v>
      </c>
      <c r="V71">
        <v>0</v>
      </c>
      <c r="W71">
        <v>0</v>
      </c>
      <c r="X71">
        <v>5</v>
      </c>
      <c r="Y71">
        <v>12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15</v>
      </c>
      <c r="AF71">
        <v>17</v>
      </c>
      <c r="AG71">
        <v>0</v>
      </c>
      <c r="AH71">
        <v>1</v>
      </c>
      <c r="AI71">
        <v>0</v>
      </c>
      <c r="AJ71">
        <v>0</v>
      </c>
      <c r="AK71">
        <v>14</v>
      </c>
      <c r="AL71">
        <v>0</v>
      </c>
      <c r="AM71">
        <v>95</v>
      </c>
      <c r="AN71">
        <v>5</v>
      </c>
      <c r="AO71">
        <v>3</v>
      </c>
      <c r="AP71">
        <v>0</v>
      </c>
      <c r="AQ71">
        <v>1</v>
      </c>
      <c r="AR71">
        <v>9</v>
      </c>
      <c r="AS71">
        <v>41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</v>
      </c>
      <c r="BD71">
        <v>0</v>
      </c>
      <c r="BE71">
        <v>0</v>
      </c>
      <c r="BF71">
        <v>1</v>
      </c>
      <c r="BG71">
        <v>2</v>
      </c>
      <c r="BH71">
        <v>0</v>
      </c>
      <c r="BI71">
        <v>0</v>
      </c>
      <c r="BJ71">
        <v>0</v>
      </c>
      <c r="BK71">
        <v>7</v>
      </c>
      <c r="BL71">
        <v>4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3</v>
      </c>
      <c r="CF71">
        <v>0</v>
      </c>
      <c r="CG71">
        <v>0</v>
      </c>
    </row>
    <row r="72" spans="1:85" x14ac:dyDescent="0.25">
      <c r="A72" t="s">
        <v>5</v>
      </c>
      <c r="B72" t="s">
        <v>2990</v>
      </c>
      <c r="C72" t="s">
        <v>2991</v>
      </c>
      <c r="D72">
        <v>284</v>
      </c>
      <c r="E72">
        <f>SUM(F72:CG72)</f>
        <v>316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3</v>
      </c>
      <c r="M72">
        <v>0</v>
      </c>
      <c r="N72">
        <v>1</v>
      </c>
      <c r="O72">
        <v>18</v>
      </c>
      <c r="P72">
        <v>0</v>
      </c>
      <c r="Q72">
        <v>7</v>
      </c>
      <c r="R72">
        <v>0</v>
      </c>
      <c r="S72">
        <v>37</v>
      </c>
      <c r="T72">
        <v>1</v>
      </c>
      <c r="U72">
        <v>0</v>
      </c>
      <c r="V72">
        <v>0</v>
      </c>
      <c r="W72">
        <v>0</v>
      </c>
      <c r="X72">
        <v>1</v>
      </c>
      <c r="Y72">
        <v>12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1</v>
      </c>
      <c r="AG72">
        <v>0</v>
      </c>
      <c r="AH72">
        <v>0</v>
      </c>
      <c r="AI72">
        <v>33</v>
      </c>
      <c r="AJ72">
        <v>0</v>
      </c>
      <c r="AK72">
        <v>23</v>
      </c>
      <c r="AL72">
        <v>0</v>
      </c>
      <c r="AM72">
        <v>44</v>
      </c>
      <c r="AN72">
        <v>1</v>
      </c>
      <c r="AO72">
        <v>0</v>
      </c>
      <c r="AP72">
        <v>0</v>
      </c>
      <c r="AQ72">
        <v>3</v>
      </c>
      <c r="AR72">
        <v>2</v>
      </c>
      <c r="AS72">
        <v>73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2</v>
      </c>
      <c r="BC72">
        <v>32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</v>
      </c>
      <c r="BX72">
        <v>0</v>
      </c>
      <c r="BY72">
        <v>0</v>
      </c>
      <c r="BZ72">
        <v>0</v>
      </c>
      <c r="CA72">
        <v>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 x14ac:dyDescent="0.25">
      <c r="A73" t="s">
        <v>5</v>
      </c>
      <c r="B73" t="s">
        <v>2194</v>
      </c>
      <c r="C73" t="s">
        <v>2195</v>
      </c>
      <c r="D73">
        <v>284</v>
      </c>
      <c r="E73">
        <f>SUM(F73:CG73)</f>
        <v>310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11</v>
      </c>
      <c r="P73">
        <v>13</v>
      </c>
      <c r="Q73">
        <v>0</v>
      </c>
      <c r="R73">
        <v>19</v>
      </c>
      <c r="S73">
        <v>0</v>
      </c>
      <c r="T73">
        <v>0</v>
      </c>
      <c r="U73">
        <v>1</v>
      </c>
      <c r="V73">
        <v>0</v>
      </c>
      <c r="W73">
        <v>3</v>
      </c>
      <c r="X73">
        <v>0</v>
      </c>
      <c r="Y73">
        <v>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2</v>
      </c>
      <c r="AI73">
        <v>23</v>
      </c>
      <c r="AJ73">
        <v>22</v>
      </c>
      <c r="AK73">
        <v>2</v>
      </c>
      <c r="AL73">
        <v>47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56</v>
      </c>
      <c r="BD73">
        <v>29</v>
      </c>
      <c r="BE73">
        <v>0</v>
      </c>
      <c r="BF73">
        <v>18</v>
      </c>
      <c r="BG73">
        <v>0</v>
      </c>
      <c r="BH73">
        <v>0</v>
      </c>
      <c r="BI73">
        <v>0</v>
      </c>
      <c r="BJ73">
        <v>0</v>
      </c>
      <c r="BK73">
        <v>19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20</v>
      </c>
      <c r="BY73">
        <v>0</v>
      </c>
      <c r="BZ73">
        <v>16</v>
      </c>
      <c r="CA73">
        <v>0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0</v>
      </c>
    </row>
    <row r="74" spans="1:85" x14ac:dyDescent="0.25">
      <c r="A74" t="s">
        <v>5</v>
      </c>
      <c r="B74" t="s">
        <v>1384</v>
      </c>
      <c r="C74" t="s">
        <v>1385</v>
      </c>
      <c r="D74">
        <v>284</v>
      </c>
      <c r="E74">
        <f>SUM(F74:CG74)</f>
        <v>302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21</v>
      </c>
      <c r="O74">
        <v>0</v>
      </c>
      <c r="P74">
        <v>0</v>
      </c>
      <c r="Q74">
        <v>4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24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2</v>
      </c>
      <c r="AR74">
        <v>9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111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28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55</v>
      </c>
      <c r="CF74">
        <v>10</v>
      </c>
      <c r="CG74">
        <v>0</v>
      </c>
    </row>
    <row r="75" spans="1:85" x14ac:dyDescent="0.25">
      <c r="A75" t="s">
        <v>5</v>
      </c>
      <c r="B75" t="s">
        <v>2580</v>
      </c>
      <c r="C75" t="s">
        <v>2581</v>
      </c>
      <c r="D75">
        <v>284</v>
      </c>
      <c r="E75">
        <f>SUM(F75:CG75)</f>
        <v>293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5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3</v>
      </c>
      <c r="T75">
        <v>2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2</v>
      </c>
      <c r="AN75">
        <v>4</v>
      </c>
      <c r="AO75">
        <v>0</v>
      </c>
      <c r="AP75">
        <v>0</v>
      </c>
      <c r="AQ75">
        <v>2</v>
      </c>
      <c r="AR75">
        <v>1</v>
      </c>
      <c r="AS75">
        <v>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159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7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69</v>
      </c>
      <c r="CF75">
        <v>1</v>
      </c>
      <c r="CG75">
        <v>1</v>
      </c>
    </row>
    <row r="76" spans="1:85" x14ac:dyDescent="0.25">
      <c r="A76" t="s">
        <v>5</v>
      </c>
      <c r="B76" t="s">
        <v>1588</v>
      </c>
      <c r="C76" t="s">
        <v>1589</v>
      </c>
      <c r="D76">
        <v>284</v>
      </c>
      <c r="E76">
        <f>SUM(F76:CG76)</f>
        <v>293</v>
      </c>
      <c r="F76">
        <v>1</v>
      </c>
      <c r="G76">
        <v>0</v>
      </c>
      <c r="H76">
        <v>279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 x14ac:dyDescent="0.25">
      <c r="A77" t="s">
        <v>5</v>
      </c>
      <c r="B77" t="s">
        <v>2988</v>
      </c>
      <c r="C77" t="s">
        <v>2989</v>
      </c>
      <c r="D77">
        <v>284</v>
      </c>
      <c r="E77">
        <f>SUM(F77:CG77)</f>
        <v>288</v>
      </c>
      <c r="F77">
        <v>1</v>
      </c>
      <c r="G77">
        <v>25</v>
      </c>
      <c r="H77">
        <v>0</v>
      </c>
      <c r="I77">
        <v>0</v>
      </c>
      <c r="J77">
        <v>84</v>
      </c>
      <c r="K77">
        <v>16</v>
      </c>
      <c r="L77">
        <v>1</v>
      </c>
      <c r="M77">
        <v>15</v>
      </c>
      <c r="N77">
        <v>12</v>
      </c>
      <c r="O77">
        <v>23</v>
      </c>
      <c r="P77">
        <v>0</v>
      </c>
      <c r="Q77">
        <v>49</v>
      </c>
      <c r="R77">
        <v>0</v>
      </c>
      <c r="S77">
        <v>18</v>
      </c>
      <c r="T77">
        <v>40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25">
      <c r="A78" t="s">
        <v>5</v>
      </c>
      <c r="B78" t="s">
        <v>556</v>
      </c>
      <c r="C78" t="s">
        <v>557</v>
      </c>
      <c r="D78">
        <v>284</v>
      </c>
      <c r="E78">
        <f>SUM(F78:CG78)</f>
        <v>284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  <c r="L78">
        <v>4</v>
      </c>
      <c r="M78">
        <v>0</v>
      </c>
      <c r="N78">
        <v>0</v>
      </c>
      <c r="O78">
        <v>21</v>
      </c>
      <c r="P78">
        <v>0</v>
      </c>
      <c r="Q78">
        <v>26</v>
      </c>
      <c r="R78">
        <v>5</v>
      </c>
      <c r="S78">
        <v>0</v>
      </c>
      <c r="T78">
        <v>0</v>
      </c>
      <c r="U78">
        <v>1</v>
      </c>
      <c r="V78">
        <v>2</v>
      </c>
      <c r="W78">
        <v>17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4</v>
      </c>
      <c r="AG78">
        <v>0</v>
      </c>
      <c r="AH78">
        <v>0</v>
      </c>
      <c r="AI78">
        <v>20</v>
      </c>
      <c r="AJ78">
        <v>0</v>
      </c>
      <c r="AK78">
        <v>49</v>
      </c>
      <c r="AL78">
        <v>8</v>
      </c>
      <c r="AM78">
        <v>0</v>
      </c>
      <c r="AN78">
        <v>1</v>
      </c>
      <c r="AO78">
        <v>9</v>
      </c>
      <c r="AP78">
        <v>1</v>
      </c>
      <c r="AQ78">
        <v>21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43</v>
      </c>
      <c r="BD78">
        <v>0</v>
      </c>
      <c r="BE78">
        <v>8</v>
      </c>
      <c r="BF78">
        <v>2</v>
      </c>
      <c r="BG78">
        <v>0</v>
      </c>
      <c r="BH78">
        <v>0</v>
      </c>
      <c r="BI78">
        <v>0</v>
      </c>
      <c r="BJ78">
        <v>0</v>
      </c>
      <c r="BK78">
        <v>15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</v>
      </c>
      <c r="BX78">
        <v>0</v>
      </c>
      <c r="BY78">
        <v>1</v>
      </c>
      <c r="BZ78">
        <v>12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0</v>
      </c>
      <c r="CG78">
        <v>0</v>
      </c>
    </row>
    <row r="79" spans="1:85" x14ac:dyDescent="0.25">
      <c r="A79" t="s">
        <v>5</v>
      </c>
      <c r="B79" t="s">
        <v>4242</v>
      </c>
      <c r="C79" t="s">
        <v>4243</v>
      </c>
      <c r="D79">
        <v>284</v>
      </c>
      <c r="E79">
        <f>SUM(F79:CG79)</f>
        <v>279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90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0</v>
      </c>
      <c r="AH79">
        <v>94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7</v>
      </c>
      <c r="AT79">
        <v>0</v>
      </c>
      <c r="AU79">
        <v>0</v>
      </c>
      <c r="AV79">
        <v>0</v>
      </c>
      <c r="AW79">
        <v>3</v>
      </c>
      <c r="AX79">
        <v>0</v>
      </c>
      <c r="AY79">
        <v>0</v>
      </c>
      <c r="AZ79">
        <v>1</v>
      </c>
      <c r="BA79">
        <v>0</v>
      </c>
      <c r="BB79">
        <v>27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8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36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2</v>
      </c>
    </row>
    <row r="80" spans="1:85" x14ac:dyDescent="0.25">
      <c r="A80" t="s">
        <v>5</v>
      </c>
      <c r="B80" t="s">
        <v>3556</v>
      </c>
      <c r="C80" t="s">
        <v>3557</v>
      </c>
      <c r="D80">
        <v>284</v>
      </c>
      <c r="E80">
        <f>SUM(F80:CG80)</f>
        <v>278</v>
      </c>
      <c r="F80">
        <v>0</v>
      </c>
      <c r="G80">
        <v>0</v>
      </c>
      <c r="H80">
        <v>0</v>
      </c>
      <c r="I80">
        <v>0</v>
      </c>
      <c r="J80">
        <v>5</v>
      </c>
      <c r="K80">
        <v>28</v>
      </c>
      <c r="L80">
        <v>0</v>
      </c>
      <c r="M80">
        <v>2</v>
      </c>
      <c r="N80">
        <v>1</v>
      </c>
      <c r="O80">
        <v>6</v>
      </c>
      <c r="P80">
        <v>0</v>
      </c>
      <c r="Q80">
        <v>36</v>
      </c>
      <c r="R80">
        <v>2</v>
      </c>
      <c r="S80">
        <v>101</v>
      </c>
      <c r="T80">
        <v>0</v>
      </c>
      <c r="U80">
        <v>12</v>
      </c>
      <c r="V80">
        <v>6</v>
      </c>
      <c r="W80">
        <v>15</v>
      </c>
      <c r="X80">
        <v>54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</row>
    <row r="81" spans="1:85" x14ac:dyDescent="0.25">
      <c r="A81" t="s">
        <v>5</v>
      </c>
      <c r="B81" t="s">
        <v>1956</v>
      </c>
      <c r="C81" t="s">
        <v>1957</v>
      </c>
      <c r="D81">
        <v>284</v>
      </c>
      <c r="E81">
        <f>SUM(F81:CG81)</f>
        <v>270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14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4</v>
      </c>
      <c r="V81">
        <v>2</v>
      </c>
      <c r="W81">
        <v>0</v>
      </c>
      <c r="X81">
        <v>0</v>
      </c>
      <c r="Y81">
        <v>62</v>
      </c>
      <c r="Z81">
        <v>0</v>
      </c>
      <c r="AA81">
        <v>2</v>
      </c>
      <c r="AB81">
        <v>0</v>
      </c>
      <c r="AC81">
        <v>0</v>
      </c>
      <c r="AD81">
        <v>1</v>
      </c>
      <c r="AE81">
        <v>9</v>
      </c>
      <c r="AF81">
        <v>24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2</v>
      </c>
      <c r="AP81">
        <v>1</v>
      </c>
      <c r="AQ81">
        <v>0</v>
      </c>
      <c r="AR81">
        <v>0</v>
      </c>
      <c r="AS81">
        <v>119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4</v>
      </c>
      <c r="BJ81">
        <v>10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4</v>
      </c>
      <c r="CE81">
        <v>0</v>
      </c>
      <c r="CF81">
        <v>0</v>
      </c>
      <c r="CG81">
        <v>0</v>
      </c>
    </row>
    <row r="82" spans="1:85" x14ac:dyDescent="0.25">
      <c r="A82" t="s">
        <v>5</v>
      </c>
      <c r="B82" t="s">
        <v>224</v>
      </c>
      <c r="C82" t="s">
        <v>225</v>
      </c>
      <c r="D82">
        <v>284</v>
      </c>
      <c r="E82">
        <f>SUM(F82:CG82)</f>
        <v>264</v>
      </c>
      <c r="F82">
        <v>0</v>
      </c>
      <c r="G82">
        <v>1</v>
      </c>
      <c r="H82">
        <v>0</v>
      </c>
      <c r="I82">
        <v>0</v>
      </c>
      <c r="J82">
        <v>1</v>
      </c>
      <c r="K82">
        <v>4</v>
      </c>
      <c r="L82">
        <v>4</v>
      </c>
      <c r="M82">
        <v>0</v>
      </c>
      <c r="N82">
        <v>0</v>
      </c>
      <c r="O82">
        <v>2</v>
      </c>
      <c r="P82">
        <v>0</v>
      </c>
      <c r="Q82">
        <v>2</v>
      </c>
      <c r="R82">
        <v>5</v>
      </c>
      <c r="S82">
        <v>2</v>
      </c>
      <c r="T82">
        <v>0</v>
      </c>
      <c r="U82">
        <v>0</v>
      </c>
      <c r="V82">
        <v>14</v>
      </c>
      <c r="W82">
        <v>11</v>
      </c>
      <c r="X82">
        <v>20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5</v>
      </c>
      <c r="AF82">
        <v>3</v>
      </c>
      <c r="AG82">
        <v>0</v>
      </c>
      <c r="AH82">
        <v>1</v>
      </c>
      <c r="AI82">
        <v>3</v>
      </c>
      <c r="AJ82">
        <v>0</v>
      </c>
      <c r="AK82">
        <v>9</v>
      </c>
      <c r="AL82">
        <v>8</v>
      </c>
      <c r="AM82">
        <v>4</v>
      </c>
      <c r="AN82">
        <v>2</v>
      </c>
      <c r="AO82">
        <v>4</v>
      </c>
      <c r="AP82">
        <v>39</v>
      </c>
      <c r="AQ82">
        <v>12</v>
      </c>
      <c r="AR82">
        <v>39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5</v>
      </c>
      <c r="BD82">
        <v>0</v>
      </c>
      <c r="BE82">
        <v>1</v>
      </c>
      <c r="BF82">
        <v>5</v>
      </c>
      <c r="BG82">
        <v>0</v>
      </c>
      <c r="BH82">
        <v>0</v>
      </c>
      <c r="BI82">
        <v>0</v>
      </c>
      <c r="BJ82">
        <v>5</v>
      </c>
      <c r="BK82">
        <v>5</v>
      </c>
      <c r="BL82">
        <v>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6</v>
      </c>
      <c r="CA82">
        <v>0</v>
      </c>
      <c r="CB82">
        <v>0</v>
      </c>
      <c r="CC82">
        <v>0</v>
      </c>
      <c r="CD82">
        <v>2</v>
      </c>
      <c r="CE82">
        <v>4</v>
      </c>
      <c r="CF82">
        <v>19</v>
      </c>
      <c r="CG82">
        <v>0</v>
      </c>
    </row>
    <row r="83" spans="1:85" x14ac:dyDescent="0.25">
      <c r="A83" t="s">
        <v>5</v>
      </c>
      <c r="B83" t="s">
        <v>1894</v>
      </c>
      <c r="C83" t="s">
        <v>1895</v>
      </c>
      <c r="D83">
        <v>284</v>
      </c>
      <c r="E83">
        <f>SUM(F83:CG83)</f>
        <v>261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53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72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86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41</v>
      </c>
    </row>
    <row r="84" spans="1:85" x14ac:dyDescent="0.25">
      <c r="A84" t="s">
        <v>5</v>
      </c>
      <c r="B84" t="s">
        <v>3952</v>
      </c>
      <c r="C84" t="s">
        <v>3953</v>
      </c>
      <c r="D84">
        <v>284</v>
      </c>
      <c r="E84">
        <f>SUM(F84:CG84)</f>
        <v>255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30</v>
      </c>
      <c r="P84">
        <v>4</v>
      </c>
      <c r="Q84">
        <v>2</v>
      </c>
      <c r="R84">
        <v>22</v>
      </c>
      <c r="S84">
        <v>0</v>
      </c>
      <c r="T84">
        <v>0</v>
      </c>
      <c r="U84">
        <v>3</v>
      </c>
      <c r="V84">
        <v>0</v>
      </c>
      <c r="W84">
        <v>10</v>
      </c>
      <c r="X84">
        <v>7</v>
      </c>
      <c r="Y84">
        <v>0</v>
      </c>
      <c r="Z84">
        <v>3</v>
      </c>
      <c r="AA84">
        <v>1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0</v>
      </c>
      <c r="AH84">
        <v>0</v>
      </c>
      <c r="AI84">
        <v>45</v>
      </c>
      <c r="AJ84">
        <v>1</v>
      </c>
      <c r="AK84">
        <v>2</v>
      </c>
      <c r="AL84">
        <v>32</v>
      </c>
      <c r="AM84">
        <v>0</v>
      </c>
      <c r="AN84">
        <v>0</v>
      </c>
      <c r="AO84">
        <v>1</v>
      </c>
      <c r="AP84">
        <v>0</v>
      </c>
      <c r="AQ84">
        <v>14</v>
      </c>
      <c r="AR84">
        <v>7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33</v>
      </c>
      <c r="BD84">
        <v>0</v>
      </c>
      <c r="BE84">
        <v>0</v>
      </c>
      <c r="BF84">
        <v>10</v>
      </c>
      <c r="BG84">
        <v>0</v>
      </c>
      <c r="BH84">
        <v>0</v>
      </c>
      <c r="BI84">
        <v>0</v>
      </c>
      <c r="BJ84">
        <v>0</v>
      </c>
      <c r="BK84">
        <v>10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</v>
      </c>
      <c r="BX84">
        <v>0</v>
      </c>
      <c r="BY84">
        <v>0</v>
      </c>
      <c r="BZ84">
        <v>5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2</v>
      </c>
      <c r="CG84">
        <v>0</v>
      </c>
    </row>
    <row r="85" spans="1:85" x14ac:dyDescent="0.25">
      <c r="A85" t="s">
        <v>5</v>
      </c>
      <c r="B85" t="s">
        <v>2182</v>
      </c>
      <c r="C85" t="s">
        <v>2183</v>
      </c>
      <c r="D85">
        <v>284</v>
      </c>
      <c r="E85">
        <f>SUM(F85:CG85)</f>
        <v>248</v>
      </c>
      <c r="F85">
        <v>0</v>
      </c>
      <c r="G85">
        <v>0</v>
      </c>
      <c r="H85">
        <v>0</v>
      </c>
      <c r="I85">
        <v>0</v>
      </c>
      <c r="J85">
        <v>0</v>
      </c>
      <c r="K85">
        <v>54</v>
      </c>
      <c r="L85">
        <v>20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2</v>
      </c>
      <c r="V85">
        <v>0</v>
      </c>
      <c r="W85">
        <v>0</v>
      </c>
      <c r="X85">
        <v>1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100</v>
      </c>
      <c r="AF85">
        <v>44</v>
      </c>
      <c r="AG85">
        <v>0</v>
      </c>
      <c r="AH85">
        <v>0</v>
      </c>
      <c r="AI85">
        <v>1</v>
      </c>
      <c r="AJ85">
        <v>0</v>
      </c>
      <c r="AK85">
        <v>6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5</v>
      </c>
      <c r="AT85">
        <v>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 x14ac:dyDescent="0.25">
      <c r="A86" t="s">
        <v>5</v>
      </c>
      <c r="B86" t="s">
        <v>2560</v>
      </c>
      <c r="C86" t="s">
        <v>2561</v>
      </c>
      <c r="D86">
        <v>284</v>
      </c>
      <c r="E86">
        <f>SUM(F86:CG86)</f>
        <v>246</v>
      </c>
      <c r="F86">
        <v>3</v>
      </c>
      <c r="G86">
        <v>0</v>
      </c>
      <c r="H86">
        <v>0</v>
      </c>
      <c r="I86">
        <v>0</v>
      </c>
      <c r="J86">
        <v>1</v>
      </c>
      <c r="K86">
        <v>112</v>
      </c>
      <c r="L86">
        <v>3</v>
      </c>
      <c r="M86">
        <v>1</v>
      </c>
      <c r="N86">
        <v>35</v>
      </c>
      <c r="O86">
        <v>17</v>
      </c>
      <c r="P86">
        <v>0</v>
      </c>
      <c r="Q86">
        <v>3</v>
      </c>
      <c r="R86">
        <v>0</v>
      </c>
      <c r="S86">
        <v>17</v>
      </c>
      <c r="T86">
        <v>0</v>
      </c>
      <c r="U86">
        <v>0</v>
      </c>
      <c r="V86">
        <v>33</v>
      </c>
      <c r="W86">
        <v>11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</row>
    <row r="87" spans="1:85" x14ac:dyDescent="0.25">
      <c r="A87" t="s">
        <v>5</v>
      </c>
      <c r="B87" t="s">
        <v>38</v>
      </c>
      <c r="C87" t="s">
        <v>39</v>
      </c>
      <c r="D87">
        <v>284</v>
      </c>
      <c r="E87">
        <f>SUM(F87:CG87)</f>
        <v>246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92</v>
      </c>
      <c r="S87">
        <v>0</v>
      </c>
      <c r="T87">
        <v>0</v>
      </c>
      <c r="U87">
        <v>6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118</v>
      </c>
      <c r="AM87">
        <v>0</v>
      </c>
      <c r="AN87">
        <v>0</v>
      </c>
      <c r="AO87">
        <v>6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 x14ac:dyDescent="0.25">
      <c r="A88" t="s">
        <v>5</v>
      </c>
      <c r="B88" t="s">
        <v>1862</v>
      </c>
      <c r="C88" s="1" t="s">
        <v>1863</v>
      </c>
      <c r="D88">
        <v>284</v>
      </c>
      <c r="E88">
        <f>SUM(F88:CG88)</f>
        <v>238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1</v>
      </c>
      <c r="S88">
        <v>18</v>
      </c>
      <c r="T88">
        <v>0</v>
      </c>
      <c r="U88">
        <v>2</v>
      </c>
      <c r="V88">
        <v>1</v>
      </c>
      <c r="W88">
        <v>4</v>
      </c>
      <c r="X88">
        <v>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6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13</v>
      </c>
      <c r="AL88">
        <v>1</v>
      </c>
      <c r="AM88">
        <v>21</v>
      </c>
      <c r="AN88">
        <v>0</v>
      </c>
      <c r="AO88">
        <v>5</v>
      </c>
      <c r="AP88">
        <v>4</v>
      </c>
      <c r="AQ88">
        <v>5</v>
      </c>
      <c r="AR88">
        <v>37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</v>
      </c>
      <c r="AZ88">
        <v>0</v>
      </c>
      <c r="BA88">
        <v>0</v>
      </c>
      <c r="BB88">
        <v>0</v>
      </c>
      <c r="BC88">
        <v>3</v>
      </c>
      <c r="BD88">
        <v>0</v>
      </c>
      <c r="BE88">
        <v>1</v>
      </c>
      <c r="BF88">
        <v>0</v>
      </c>
      <c r="BG88">
        <v>11</v>
      </c>
      <c r="BH88">
        <v>0</v>
      </c>
      <c r="BI88">
        <v>0</v>
      </c>
      <c r="BJ88">
        <v>3</v>
      </c>
      <c r="BK88">
        <v>2</v>
      </c>
      <c r="BL88">
        <v>15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3</v>
      </c>
      <c r="BZ88">
        <v>0</v>
      </c>
      <c r="CA88">
        <v>18</v>
      </c>
      <c r="CB88">
        <v>0</v>
      </c>
      <c r="CC88">
        <v>1</v>
      </c>
      <c r="CD88">
        <v>3</v>
      </c>
      <c r="CE88">
        <v>0</v>
      </c>
      <c r="CF88">
        <v>27</v>
      </c>
      <c r="CG88">
        <v>0</v>
      </c>
    </row>
    <row r="89" spans="1:85" x14ac:dyDescent="0.25">
      <c r="A89" t="s">
        <v>5</v>
      </c>
      <c r="B89" t="s">
        <v>1734</v>
      </c>
      <c r="C89" t="s">
        <v>1735</v>
      </c>
      <c r="D89">
        <v>284</v>
      </c>
      <c r="E89">
        <f>SUM(F89:CG89)</f>
        <v>233</v>
      </c>
      <c r="F89">
        <v>1</v>
      </c>
      <c r="G89">
        <v>97</v>
      </c>
      <c r="H89">
        <v>0</v>
      </c>
      <c r="I89">
        <v>8</v>
      </c>
      <c r="J89">
        <v>0</v>
      </c>
      <c r="K89">
        <v>0</v>
      </c>
      <c r="L89">
        <v>12</v>
      </c>
      <c r="M89">
        <v>0</v>
      </c>
      <c r="N89">
        <v>10</v>
      </c>
      <c r="O89">
        <v>0</v>
      </c>
      <c r="P89">
        <v>0</v>
      </c>
      <c r="Q89">
        <v>1</v>
      </c>
      <c r="R89">
        <v>0</v>
      </c>
      <c r="S89">
        <v>21</v>
      </c>
      <c r="T89">
        <v>7</v>
      </c>
      <c r="U89">
        <v>41</v>
      </c>
      <c r="V89">
        <v>23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</row>
    <row r="90" spans="1:85" x14ac:dyDescent="0.25">
      <c r="A90" t="s">
        <v>5</v>
      </c>
      <c r="B90" t="s">
        <v>3038</v>
      </c>
      <c r="C90" t="s">
        <v>3039</v>
      </c>
      <c r="D90">
        <v>284</v>
      </c>
      <c r="E90">
        <f>SUM(F90:CG90)</f>
        <v>228</v>
      </c>
      <c r="F90">
        <v>0</v>
      </c>
      <c r="G90">
        <v>0</v>
      </c>
      <c r="H90">
        <v>0</v>
      </c>
      <c r="I90">
        <v>0</v>
      </c>
      <c r="J90">
        <v>0</v>
      </c>
      <c r="K90">
        <v>34</v>
      </c>
      <c r="L90">
        <v>3</v>
      </c>
      <c r="M90">
        <v>0</v>
      </c>
      <c r="N90">
        <v>7</v>
      </c>
      <c r="O90">
        <v>4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V90">
        <v>9</v>
      </c>
      <c r="W90">
        <v>5</v>
      </c>
      <c r="X90">
        <v>4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18</v>
      </c>
      <c r="AF90">
        <v>0</v>
      </c>
      <c r="AG90">
        <v>1</v>
      </c>
      <c r="AH90">
        <v>13</v>
      </c>
      <c r="AI90">
        <v>7</v>
      </c>
      <c r="AJ90">
        <v>0</v>
      </c>
      <c r="AK90">
        <v>1</v>
      </c>
      <c r="AL90">
        <v>0</v>
      </c>
      <c r="AM90">
        <v>2</v>
      </c>
      <c r="AN90">
        <v>0</v>
      </c>
      <c r="AO90">
        <v>0</v>
      </c>
      <c r="AP90">
        <v>10</v>
      </c>
      <c r="AQ90">
        <v>6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23</v>
      </c>
      <c r="AZ90">
        <v>0</v>
      </c>
      <c r="BA90">
        <v>0</v>
      </c>
      <c r="BB90">
        <v>1</v>
      </c>
      <c r="BC90">
        <v>24</v>
      </c>
      <c r="BD90">
        <v>0</v>
      </c>
      <c r="BE90">
        <v>0</v>
      </c>
      <c r="BF90">
        <v>2</v>
      </c>
      <c r="BG90">
        <v>2</v>
      </c>
      <c r="BH90">
        <v>0</v>
      </c>
      <c r="BI90">
        <v>0</v>
      </c>
      <c r="BJ90">
        <v>8</v>
      </c>
      <c r="BK90">
        <v>3</v>
      </c>
      <c r="BL90">
        <v>1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10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13</v>
      </c>
      <c r="CE90">
        <v>1</v>
      </c>
      <c r="CF90">
        <v>4</v>
      </c>
      <c r="CG90">
        <v>0</v>
      </c>
    </row>
    <row r="91" spans="1:85" x14ac:dyDescent="0.25">
      <c r="A91" t="s">
        <v>5</v>
      </c>
      <c r="B91" t="s">
        <v>3300</v>
      </c>
      <c r="C91" t="s">
        <v>3301</v>
      </c>
      <c r="D91">
        <v>284</v>
      </c>
      <c r="E91">
        <f>SUM(F91:CG91)</f>
        <v>220</v>
      </c>
      <c r="F91">
        <v>0</v>
      </c>
      <c r="G91">
        <v>0</v>
      </c>
      <c r="H91">
        <v>2</v>
      </c>
      <c r="I91">
        <v>0</v>
      </c>
      <c r="J91">
        <v>0</v>
      </c>
      <c r="K91">
        <v>11</v>
      </c>
      <c r="L91">
        <v>1</v>
      </c>
      <c r="M91">
        <v>0</v>
      </c>
      <c r="N91">
        <v>3</v>
      </c>
      <c r="O91">
        <v>5</v>
      </c>
      <c r="P91">
        <v>0</v>
      </c>
      <c r="Q91">
        <v>0</v>
      </c>
      <c r="R91">
        <v>0</v>
      </c>
      <c r="S91">
        <v>30</v>
      </c>
      <c r="T91">
        <v>0</v>
      </c>
      <c r="U91">
        <v>0</v>
      </c>
      <c r="V91">
        <v>0</v>
      </c>
      <c r="W91">
        <v>11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5</v>
      </c>
      <c r="AF91">
        <v>1</v>
      </c>
      <c r="AG91">
        <v>0</v>
      </c>
      <c r="AH91">
        <v>1</v>
      </c>
      <c r="AI91">
        <v>16</v>
      </c>
      <c r="AJ91">
        <v>0</v>
      </c>
      <c r="AK91">
        <v>0</v>
      </c>
      <c r="AL91">
        <v>1</v>
      </c>
      <c r="AM91">
        <v>51</v>
      </c>
      <c r="AN91">
        <v>0</v>
      </c>
      <c r="AO91">
        <v>0</v>
      </c>
      <c r="AP91">
        <v>0</v>
      </c>
      <c r="AQ91">
        <v>6</v>
      </c>
      <c r="AR91">
        <v>1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1</v>
      </c>
      <c r="BC91">
        <v>26</v>
      </c>
      <c r="BD91">
        <v>0</v>
      </c>
      <c r="BE91">
        <v>0</v>
      </c>
      <c r="BF91">
        <v>0</v>
      </c>
      <c r="BG91">
        <v>14</v>
      </c>
      <c r="BH91">
        <v>0</v>
      </c>
      <c r="BI91">
        <v>0</v>
      </c>
      <c r="BJ91">
        <v>3</v>
      </c>
      <c r="BK91">
        <v>4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0</v>
      </c>
      <c r="BU91">
        <v>0</v>
      </c>
      <c r="BV91">
        <v>0</v>
      </c>
      <c r="BW91">
        <v>2</v>
      </c>
      <c r="BX91">
        <v>0</v>
      </c>
      <c r="BY91">
        <v>0</v>
      </c>
      <c r="BZ91">
        <v>0</v>
      </c>
      <c r="CA91">
        <v>5</v>
      </c>
      <c r="CB91">
        <v>0</v>
      </c>
      <c r="CC91">
        <v>0</v>
      </c>
      <c r="CD91">
        <v>3</v>
      </c>
      <c r="CE91">
        <v>3</v>
      </c>
      <c r="CF91">
        <v>1</v>
      </c>
      <c r="CG91">
        <v>0</v>
      </c>
    </row>
    <row r="92" spans="1:85" x14ac:dyDescent="0.25">
      <c r="A92" t="s">
        <v>5</v>
      </c>
      <c r="B92" t="s">
        <v>1086</v>
      </c>
      <c r="C92" s="1" t="s">
        <v>1087</v>
      </c>
      <c r="D92">
        <v>284</v>
      </c>
      <c r="E92">
        <f>SUM(F92:CG92)</f>
        <v>215</v>
      </c>
      <c r="F92">
        <v>2</v>
      </c>
      <c r="G92">
        <v>20</v>
      </c>
      <c r="H92">
        <v>0</v>
      </c>
      <c r="I92">
        <v>0</v>
      </c>
      <c r="J92">
        <v>4</v>
      </c>
      <c r="K92">
        <v>8</v>
      </c>
      <c r="L92">
        <v>3</v>
      </c>
      <c r="M92">
        <v>8</v>
      </c>
      <c r="N92">
        <v>1</v>
      </c>
      <c r="O92">
        <v>11</v>
      </c>
      <c r="P92">
        <v>0</v>
      </c>
      <c r="Q92">
        <v>14</v>
      </c>
      <c r="R92">
        <v>0</v>
      </c>
      <c r="S92">
        <v>16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9</v>
      </c>
      <c r="AB92">
        <v>2</v>
      </c>
      <c r="AC92">
        <v>0</v>
      </c>
      <c r="AD92">
        <v>9</v>
      </c>
      <c r="AE92">
        <v>13</v>
      </c>
      <c r="AF92">
        <v>6</v>
      </c>
      <c r="AG92">
        <v>8</v>
      </c>
      <c r="AH92">
        <v>6</v>
      </c>
      <c r="AI92">
        <v>18</v>
      </c>
      <c r="AJ92">
        <v>0</v>
      </c>
      <c r="AK92">
        <v>21</v>
      </c>
      <c r="AL92">
        <v>0</v>
      </c>
      <c r="AM92">
        <v>6</v>
      </c>
      <c r="AN92">
        <v>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0</v>
      </c>
      <c r="BA92">
        <v>5</v>
      </c>
      <c r="BB92">
        <v>0</v>
      </c>
      <c r="BC92">
        <v>5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 x14ac:dyDescent="0.25">
      <c r="A93" t="s">
        <v>5</v>
      </c>
      <c r="B93" t="s">
        <v>2526</v>
      </c>
      <c r="C93" t="s">
        <v>2527</v>
      </c>
      <c r="D93">
        <v>284</v>
      </c>
      <c r="E93">
        <f>SUM(F93:CG93)</f>
        <v>211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23</v>
      </c>
      <c r="T93">
        <v>0</v>
      </c>
      <c r="U93">
        <v>0</v>
      </c>
      <c r="V93">
        <v>0</v>
      </c>
      <c r="W93">
        <v>5</v>
      </c>
      <c r="X93">
        <v>0</v>
      </c>
      <c r="Y93">
        <v>18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7</v>
      </c>
      <c r="AG93">
        <v>0</v>
      </c>
      <c r="AH93">
        <v>1</v>
      </c>
      <c r="AI93">
        <v>4</v>
      </c>
      <c r="AJ93">
        <v>0</v>
      </c>
      <c r="AK93">
        <v>2</v>
      </c>
      <c r="AL93">
        <v>0</v>
      </c>
      <c r="AM93">
        <v>40</v>
      </c>
      <c r="AN93">
        <v>1</v>
      </c>
      <c r="AO93">
        <v>0</v>
      </c>
      <c r="AP93">
        <v>0</v>
      </c>
      <c r="AQ93">
        <v>5</v>
      </c>
      <c r="AR93">
        <v>0</v>
      </c>
      <c r="AS93">
        <v>69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0</v>
      </c>
      <c r="BG93">
        <v>7</v>
      </c>
      <c r="BH93">
        <v>0</v>
      </c>
      <c r="BI93">
        <v>0</v>
      </c>
      <c r="BJ93">
        <v>0</v>
      </c>
      <c r="BK93">
        <v>10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4</v>
      </c>
      <c r="CB93">
        <v>0</v>
      </c>
      <c r="CC93">
        <v>0</v>
      </c>
      <c r="CD93">
        <v>2</v>
      </c>
      <c r="CE93">
        <v>3</v>
      </c>
      <c r="CF93">
        <v>0</v>
      </c>
      <c r="CG93">
        <v>0</v>
      </c>
    </row>
    <row r="94" spans="1:85" x14ac:dyDescent="0.25">
      <c r="A94" t="s">
        <v>5</v>
      </c>
      <c r="B94" t="s">
        <v>1290</v>
      </c>
      <c r="C94" t="s">
        <v>1291</v>
      </c>
      <c r="D94">
        <v>284</v>
      </c>
      <c r="E94">
        <f>SUM(F94:CG94)</f>
        <v>209</v>
      </c>
      <c r="F94">
        <v>0</v>
      </c>
      <c r="G94">
        <v>0</v>
      </c>
      <c r="H94">
        <v>0</v>
      </c>
      <c r="I94">
        <v>0</v>
      </c>
      <c r="J94">
        <v>0</v>
      </c>
      <c r="K94">
        <v>5</v>
      </c>
      <c r="L94">
        <v>6</v>
      </c>
      <c r="M94">
        <v>0</v>
      </c>
      <c r="N94">
        <v>0</v>
      </c>
      <c r="O94">
        <v>4</v>
      </c>
      <c r="P94">
        <v>0</v>
      </c>
      <c r="Q94">
        <v>2</v>
      </c>
      <c r="R94">
        <v>0</v>
      </c>
      <c r="S94">
        <v>1</v>
      </c>
      <c r="T94">
        <v>0</v>
      </c>
      <c r="U94">
        <v>1</v>
      </c>
      <c r="V94">
        <v>15</v>
      </c>
      <c r="W94">
        <v>28</v>
      </c>
      <c r="X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  <c r="AF94">
        <v>7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</v>
      </c>
      <c r="AP94">
        <v>13</v>
      </c>
      <c r="AQ94">
        <v>18</v>
      </c>
      <c r="AR94">
        <v>6</v>
      </c>
      <c r="AS94">
        <v>24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</v>
      </c>
      <c r="BK94">
        <v>25</v>
      </c>
      <c r="BL94">
        <v>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6</v>
      </c>
      <c r="CE94">
        <v>2</v>
      </c>
      <c r="CF94">
        <v>3</v>
      </c>
      <c r="CG94">
        <v>0</v>
      </c>
    </row>
    <row r="95" spans="1:85" x14ac:dyDescent="0.25">
      <c r="A95" t="s">
        <v>5</v>
      </c>
      <c r="B95" t="s">
        <v>228</v>
      </c>
      <c r="C95" t="s">
        <v>229</v>
      </c>
      <c r="D95">
        <v>284</v>
      </c>
      <c r="E95">
        <f>SUM(F95:CG95)</f>
        <v>207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96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 x14ac:dyDescent="0.25">
      <c r="A96" t="s">
        <v>5</v>
      </c>
      <c r="B96" t="s">
        <v>4236</v>
      </c>
      <c r="C96" t="s">
        <v>4237</v>
      </c>
      <c r="D96">
        <v>284</v>
      </c>
      <c r="E96">
        <f>SUM(F96:CG96)</f>
        <v>202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1</v>
      </c>
      <c r="M96">
        <v>0</v>
      </c>
      <c r="N96">
        <v>81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  <c r="AF96">
        <v>1</v>
      </c>
      <c r="AG96">
        <v>0</v>
      </c>
      <c r="AH96">
        <v>56</v>
      </c>
      <c r="AI96">
        <v>2</v>
      </c>
      <c r="AJ96">
        <v>0</v>
      </c>
      <c r="AK96">
        <v>1</v>
      </c>
      <c r="AL96">
        <v>0</v>
      </c>
      <c r="AM96">
        <v>0</v>
      </c>
      <c r="AN96">
        <v>4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23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0</v>
      </c>
      <c r="BU96">
        <v>0</v>
      </c>
      <c r="BV96">
        <v>12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 x14ac:dyDescent="0.25">
      <c r="A97" t="s">
        <v>5</v>
      </c>
      <c r="B97" t="s">
        <v>2100</v>
      </c>
      <c r="C97" t="s">
        <v>2101</v>
      </c>
      <c r="D97">
        <v>284</v>
      </c>
      <c r="E97">
        <f>SUM(F97:CG97)</f>
        <v>199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10</v>
      </c>
      <c r="M97">
        <v>0</v>
      </c>
      <c r="N97">
        <v>0</v>
      </c>
      <c r="O97">
        <v>9</v>
      </c>
      <c r="P97">
        <v>0</v>
      </c>
      <c r="Q97">
        <v>5</v>
      </c>
      <c r="R97">
        <v>1</v>
      </c>
      <c r="S97">
        <v>0</v>
      </c>
      <c r="T97">
        <v>8</v>
      </c>
      <c r="U97">
        <v>0</v>
      </c>
      <c r="V97">
        <v>1</v>
      </c>
      <c r="W97">
        <v>12</v>
      </c>
      <c r="X97">
        <v>1</v>
      </c>
      <c r="Y97">
        <v>5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14</v>
      </c>
      <c r="AF97">
        <v>22</v>
      </c>
      <c r="AG97">
        <v>0</v>
      </c>
      <c r="AH97">
        <v>0</v>
      </c>
      <c r="AI97">
        <v>27</v>
      </c>
      <c r="AJ97">
        <v>0</v>
      </c>
      <c r="AK97">
        <v>5</v>
      </c>
      <c r="AL97">
        <v>0</v>
      </c>
      <c r="AM97">
        <v>0</v>
      </c>
      <c r="AN97">
        <v>12</v>
      </c>
      <c r="AO97">
        <v>4</v>
      </c>
      <c r="AP97">
        <v>0</v>
      </c>
      <c r="AQ97">
        <v>7</v>
      </c>
      <c r="AR97">
        <v>2</v>
      </c>
      <c r="AS97">
        <v>12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13</v>
      </c>
      <c r="BL97">
        <v>4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5</v>
      </c>
      <c r="CG97">
        <v>0</v>
      </c>
    </row>
    <row r="98" spans="1:85" x14ac:dyDescent="0.25">
      <c r="A98" t="s">
        <v>5</v>
      </c>
      <c r="B98" t="s">
        <v>2670</v>
      </c>
      <c r="C98" t="s">
        <v>2671</v>
      </c>
      <c r="D98">
        <v>284</v>
      </c>
      <c r="E98">
        <f>SUM(F98:CG98)</f>
        <v>197</v>
      </c>
      <c r="F98">
        <v>0</v>
      </c>
      <c r="G98">
        <v>2</v>
      </c>
      <c r="H98">
        <v>0</v>
      </c>
      <c r="I98">
        <v>0</v>
      </c>
      <c r="J98">
        <v>13</v>
      </c>
      <c r="K98">
        <v>0</v>
      </c>
      <c r="L98">
        <v>1</v>
      </c>
      <c r="M98">
        <v>0</v>
      </c>
      <c r="N98">
        <v>6</v>
      </c>
      <c r="O98">
        <v>11</v>
      </c>
      <c r="P98">
        <v>0</v>
      </c>
      <c r="Q98">
        <v>9</v>
      </c>
      <c r="R98">
        <v>0</v>
      </c>
      <c r="S98">
        <v>0</v>
      </c>
      <c r="T98">
        <v>21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14</v>
      </c>
      <c r="AE98">
        <v>2</v>
      </c>
      <c r="AF98">
        <v>1</v>
      </c>
      <c r="AG98">
        <v>0</v>
      </c>
      <c r="AH98">
        <v>9</v>
      </c>
      <c r="AI98">
        <v>14</v>
      </c>
      <c r="AJ98">
        <v>0</v>
      </c>
      <c r="AK98">
        <v>27</v>
      </c>
      <c r="AL98">
        <v>0</v>
      </c>
      <c r="AM98">
        <v>0</v>
      </c>
      <c r="AN98">
        <v>53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5</v>
      </c>
      <c r="BD98">
        <v>0</v>
      </c>
      <c r="BE98">
        <v>1</v>
      </c>
      <c r="BF98">
        <v>0</v>
      </c>
      <c r="BG98">
        <v>0</v>
      </c>
      <c r="BH98">
        <v>2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 x14ac:dyDescent="0.25">
      <c r="A99" t="s">
        <v>5</v>
      </c>
      <c r="B99" t="s">
        <v>630</v>
      </c>
      <c r="C99" t="s">
        <v>631</v>
      </c>
      <c r="D99">
        <v>284</v>
      </c>
      <c r="E99">
        <f>SUM(F99:CG99)</f>
        <v>194</v>
      </c>
      <c r="F99">
        <v>0</v>
      </c>
      <c r="G99">
        <v>0</v>
      </c>
      <c r="H99">
        <v>0</v>
      </c>
      <c r="I99">
        <v>0</v>
      </c>
      <c r="J99">
        <v>0</v>
      </c>
      <c r="K99">
        <v>18</v>
      </c>
      <c r="L99">
        <v>4</v>
      </c>
      <c r="M99">
        <v>0</v>
      </c>
      <c r="N99">
        <v>6</v>
      </c>
      <c r="O99">
        <v>6</v>
      </c>
      <c r="P99">
        <v>0</v>
      </c>
      <c r="Q99">
        <v>1</v>
      </c>
      <c r="R99">
        <v>0</v>
      </c>
      <c r="S99">
        <v>2</v>
      </c>
      <c r="T99">
        <v>0</v>
      </c>
      <c r="U99">
        <v>0</v>
      </c>
      <c r="V99">
        <v>6</v>
      </c>
      <c r="W99">
        <v>6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15</v>
      </c>
      <c r="AF99">
        <v>1</v>
      </c>
      <c r="AG99">
        <v>0</v>
      </c>
      <c r="AH99">
        <v>14</v>
      </c>
      <c r="AI99">
        <v>7</v>
      </c>
      <c r="AJ99">
        <v>0</v>
      </c>
      <c r="AK99">
        <v>1</v>
      </c>
      <c r="AL99">
        <v>0</v>
      </c>
      <c r="AM99">
        <v>7</v>
      </c>
      <c r="AN99">
        <v>0</v>
      </c>
      <c r="AO99">
        <v>0</v>
      </c>
      <c r="AP99">
        <v>10</v>
      </c>
      <c r="AQ99">
        <v>7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19</v>
      </c>
      <c r="AZ99">
        <v>0</v>
      </c>
      <c r="BA99">
        <v>0</v>
      </c>
      <c r="BB99">
        <v>1</v>
      </c>
      <c r="BC99">
        <v>19</v>
      </c>
      <c r="BD99">
        <v>0</v>
      </c>
      <c r="BE99">
        <v>0</v>
      </c>
      <c r="BF99">
        <v>0</v>
      </c>
      <c r="BG99">
        <v>7</v>
      </c>
      <c r="BH99">
        <v>0</v>
      </c>
      <c r="BI99">
        <v>0</v>
      </c>
      <c r="BJ99">
        <v>3</v>
      </c>
      <c r="BK99">
        <v>4</v>
      </c>
      <c r="BL99">
        <v>0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0</v>
      </c>
      <c r="BS99">
        <v>9</v>
      </c>
      <c r="BT99">
        <v>0</v>
      </c>
      <c r="BU99">
        <v>0</v>
      </c>
      <c r="BV99">
        <v>2</v>
      </c>
      <c r="BW99">
        <v>1</v>
      </c>
      <c r="BX99">
        <v>0</v>
      </c>
      <c r="BY99">
        <v>0</v>
      </c>
      <c r="BZ99">
        <v>0</v>
      </c>
      <c r="CA99">
        <v>2</v>
      </c>
      <c r="CB99">
        <v>0</v>
      </c>
      <c r="CC99">
        <v>0</v>
      </c>
      <c r="CD99">
        <v>8</v>
      </c>
      <c r="CE99">
        <v>1</v>
      </c>
      <c r="CF99">
        <v>2</v>
      </c>
      <c r="CG99">
        <v>0</v>
      </c>
    </row>
    <row r="100" spans="1:85" x14ac:dyDescent="0.25">
      <c r="A100" t="s">
        <v>5</v>
      </c>
      <c r="B100" t="s">
        <v>2510</v>
      </c>
      <c r="C100" t="s">
        <v>2511</v>
      </c>
      <c r="D100">
        <v>284</v>
      </c>
      <c r="E100">
        <f>SUM(F100:CG100)</f>
        <v>191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10</v>
      </c>
      <c r="O100">
        <v>0</v>
      </c>
      <c r="P100">
        <v>0</v>
      </c>
      <c r="Q100">
        <v>2</v>
      </c>
      <c r="R100">
        <v>1</v>
      </c>
      <c r="S100">
        <v>0</v>
      </c>
      <c r="T100">
        <v>27</v>
      </c>
      <c r="U100">
        <v>0</v>
      </c>
      <c r="V100">
        <v>1</v>
      </c>
      <c r="W100">
        <v>1</v>
      </c>
      <c r="X100">
        <v>6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1</v>
      </c>
      <c r="AG100">
        <v>0</v>
      </c>
      <c r="AH100">
        <v>12</v>
      </c>
      <c r="AI100">
        <v>2</v>
      </c>
      <c r="AJ100">
        <v>0</v>
      </c>
      <c r="AK100">
        <v>6</v>
      </c>
      <c r="AL100">
        <v>2</v>
      </c>
      <c r="AM100">
        <v>0</v>
      </c>
      <c r="AN100">
        <v>40</v>
      </c>
      <c r="AO100">
        <v>1</v>
      </c>
      <c r="AP100">
        <v>3</v>
      </c>
      <c r="AQ100">
        <v>3</v>
      </c>
      <c r="AR100">
        <v>13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5</v>
      </c>
      <c r="BC100">
        <v>2</v>
      </c>
      <c r="BD100">
        <v>0</v>
      </c>
      <c r="BE100">
        <v>1</v>
      </c>
      <c r="BF100">
        <v>1</v>
      </c>
      <c r="BG100">
        <v>0</v>
      </c>
      <c r="BH100">
        <v>3</v>
      </c>
      <c r="BI100">
        <v>0</v>
      </c>
      <c r="BJ100">
        <v>0</v>
      </c>
      <c r="BK100">
        <v>2</v>
      </c>
      <c r="BL100">
        <v>5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7</v>
      </c>
      <c r="BW100">
        <v>2</v>
      </c>
      <c r="BX100">
        <v>0</v>
      </c>
      <c r="BY100">
        <v>0</v>
      </c>
      <c r="BZ100">
        <v>1</v>
      </c>
      <c r="CA100">
        <v>0</v>
      </c>
      <c r="CB100">
        <v>17</v>
      </c>
      <c r="CC100">
        <v>0</v>
      </c>
      <c r="CD100">
        <v>1</v>
      </c>
      <c r="CE100">
        <v>0</v>
      </c>
      <c r="CF100">
        <v>1</v>
      </c>
      <c r="CG100">
        <v>0</v>
      </c>
    </row>
    <row r="101" spans="1:85" x14ac:dyDescent="0.25">
      <c r="A101" t="s">
        <v>5</v>
      </c>
      <c r="B101" t="s">
        <v>364</v>
      </c>
      <c r="C101" t="s">
        <v>365</v>
      </c>
      <c r="D101">
        <v>284</v>
      </c>
      <c r="E101">
        <f>SUM(F101:CG101)</f>
        <v>191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15</v>
      </c>
      <c r="M101">
        <v>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21</v>
      </c>
      <c r="AG101">
        <v>68</v>
      </c>
      <c r="AH101">
        <v>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13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 x14ac:dyDescent="0.25">
      <c r="A102" t="s">
        <v>5</v>
      </c>
      <c r="B102" t="s">
        <v>3416</v>
      </c>
      <c r="C102" t="s">
        <v>3417</v>
      </c>
      <c r="D102">
        <v>284</v>
      </c>
      <c r="E102">
        <f>SUM(F102:CG102)</f>
        <v>190</v>
      </c>
      <c r="F102">
        <v>2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5</v>
      </c>
      <c r="O102">
        <v>2</v>
      </c>
      <c r="P102">
        <v>0</v>
      </c>
      <c r="Q102">
        <v>3</v>
      </c>
      <c r="R102">
        <v>4</v>
      </c>
      <c r="S102">
        <v>0</v>
      </c>
      <c r="T102">
        <v>16</v>
      </c>
      <c r="U102">
        <v>4</v>
      </c>
      <c r="V102">
        <v>2</v>
      </c>
      <c r="W102">
        <v>1</v>
      </c>
      <c r="X102">
        <v>5</v>
      </c>
      <c r="Y102">
        <v>0</v>
      </c>
      <c r="Z102">
        <v>5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11</v>
      </c>
      <c r="AI102">
        <v>0</v>
      </c>
      <c r="AJ102">
        <v>4</v>
      </c>
      <c r="AK102">
        <v>10</v>
      </c>
      <c r="AL102">
        <v>4</v>
      </c>
      <c r="AM102">
        <v>1</v>
      </c>
      <c r="AN102">
        <v>27</v>
      </c>
      <c r="AO102">
        <v>15</v>
      </c>
      <c r="AP102">
        <v>14</v>
      </c>
      <c r="AQ102">
        <v>2</v>
      </c>
      <c r="AR102">
        <v>15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1</v>
      </c>
      <c r="BA102">
        <v>0</v>
      </c>
      <c r="BB102">
        <v>3</v>
      </c>
      <c r="BC102">
        <v>2</v>
      </c>
      <c r="BD102">
        <v>0</v>
      </c>
      <c r="BE102">
        <v>0</v>
      </c>
      <c r="BF102">
        <v>3</v>
      </c>
      <c r="BG102">
        <v>0</v>
      </c>
      <c r="BH102">
        <v>0</v>
      </c>
      <c r="BI102">
        <v>2</v>
      </c>
      <c r="BJ102">
        <v>1</v>
      </c>
      <c r="BK102">
        <v>2</v>
      </c>
      <c r="BL102">
        <v>0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2</v>
      </c>
      <c r="BS102">
        <v>1</v>
      </c>
      <c r="BT102">
        <v>0</v>
      </c>
      <c r="BU102">
        <v>0</v>
      </c>
      <c r="BV102">
        <v>4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7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 x14ac:dyDescent="0.25">
      <c r="A103" t="s">
        <v>5</v>
      </c>
      <c r="B103" t="s">
        <v>2208</v>
      </c>
      <c r="C103" t="s">
        <v>2209</v>
      </c>
      <c r="D103">
        <v>284</v>
      </c>
      <c r="E103">
        <f>SUM(F103:CG103)</f>
        <v>188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117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</row>
    <row r="104" spans="1:85" x14ac:dyDescent="0.25">
      <c r="A104" t="s">
        <v>5</v>
      </c>
      <c r="B104" t="s">
        <v>2850</v>
      </c>
      <c r="C104" t="s">
        <v>2851</v>
      </c>
      <c r="D104">
        <v>284</v>
      </c>
      <c r="E104">
        <f>SUM(F104:CG104)</f>
        <v>187</v>
      </c>
      <c r="F104">
        <v>0</v>
      </c>
      <c r="G104">
        <v>28</v>
      </c>
      <c r="H104">
        <v>0</v>
      </c>
      <c r="I104">
        <v>5</v>
      </c>
      <c r="J104">
        <v>0</v>
      </c>
      <c r="K104">
        <v>0</v>
      </c>
      <c r="L104">
        <v>9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10</v>
      </c>
      <c r="T104">
        <v>3</v>
      </c>
      <c r="U104">
        <v>3</v>
      </c>
      <c r="V104">
        <v>13</v>
      </c>
      <c r="W104">
        <v>0</v>
      </c>
      <c r="X104">
        <v>2</v>
      </c>
      <c r="Y104">
        <v>0</v>
      </c>
      <c r="Z104">
        <v>0</v>
      </c>
      <c r="AA104">
        <v>30</v>
      </c>
      <c r="AB104">
        <v>0</v>
      </c>
      <c r="AC104">
        <v>4</v>
      </c>
      <c r="AD104">
        <v>0</v>
      </c>
      <c r="AE104">
        <v>0</v>
      </c>
      <c r="AF104">
        <v>1</v>
      </c>
      <c r="AG104">
        <v>0</v>
      </c>
      <c r="AH104">
        <v>9</v>
      </c>
      <c r="AI104">
        <v>0</v>
      </c>
      <c r="AJ104">
        <v>0</v>
      </c>
      <c r="AK104">
        <v>1</v>
      </c>
      <c r="AL104">
        <v>0</v>
      </c>
      <c r="AM104">
        <v>12</v>
      </c>
      <c r="AN104">
        <v>9</v>
      </c>
      <c r="AO104">
        <v>7</v>
      </c>
      <c r="AP104">
        <v>14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0</v>
      </c>
      <c r="BI104">
        <v>2</v>
      </c>
      <c r="BJ104">
        <v>5</v>
      </c>
      <c r="BK104">
        <v>1</v>
      </c>
      <c r="BL104">
        <v>0</v>
      </c>
      <c r="BM104">
        <v>0</v>
      </c>
      <c r="BN104">
        <v>0</v>
      </c>
      <c r="BO104">
        <v>3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7</v>
      </c>
      <c r="CE104">
        <v>0</v>
      </c>
      <c r="CF104">
        <v>0</v>
      </c>
      <c r="CG104">
        <v>0</v>
      </c>
    </row>
    <row r="105" spans="1:85" x14ac:dyDescent="0.25">
      <c r="A105" t="s">
        <v>5</v>
      </c>
      <c r="B105" t="s">
        <v>4030</v>
      </c>
      <c r="C105" t="s">
        <v>4031</v>
      </c>
      <c r="D105">
        <v>284</v>
      </c>
      <c r="E105">
        <f>SUM(F105:CG105)</f>
        <v>185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39</v>
      </c>
      <c r="M105">
        <v>0</v>
      </c>
      <c r="N105">
        <v>0</v>
      </c>
      <c r="O105">
        <v>0</v>
      </c>
      <c r="P105">
        <v>0</v>
      </c>
      <c r="Q105">
        <v>15</v>
      </c>
      <c r="R105">
        <v>0</v>
      </c>
      <c r="S105">
        <v>0</v>
      </c>
      <c r="T105">
        <v>1</v>
      </c>
      <c r="U105">
        <v>0</v>
      </c>
      <c r="V105">
        <v>2</v>
      </c>
      <c r="W105">
        <v>0</v>
      </c>
      <c r="X105">
        <v>0</v>
      </c>
      <c r="Y105">
        <v>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43</v>
      </c>
      <c r="AG105">
        <v>0</v>
      </c>
      <c r="AH105">
        <v>0</v>
      </c>
      <c r="AI105">
        <v>0</v>
      </c>
      <c r="AJ105">
        <v>0</v>
      </c>
      <c r="AK105">
        <v>46</v>
      </c>
      <c r="AL105">
        <v>0</v>
      </c>
      <c r="AM105">
        <v>0</v>
      </c>
      <c r="AN105">
        <v>2</v>
      </c>
      <c r="AO105">
        <v>2</v>
      </c>
      <c r="AP105">
        <v>0</v>
      </c>
      <c r="AQ105">
        <v>0</v>
      </c>
      <c r="AR105">
        <v>0</v>
      </c>
      <c r="AS105">
        <v>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</v>
      </c>
      <c r="BA105">
        <v>0</v>
      </c>
      <c r="BB105">
        <v>0</v>
      </c>
      <c r="BC105">
        <v>0</v>
      </c>
      <c r="BD105">
        <v>0</v>
      </c>
      <c r="BE105">
        <v>12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 x14ac:dyDescent="0.25">
      <c r="A106" t="s">
        <v>5</v>
      </c>
      <c r="B106" t="s">
        <v>976</v>
      </c>
      <c r="C106" t="s">
        <v>977</v>
      </c>
      <c r="D106">
        <v>284</v>
      </c>
      <c r="E106">
        <f>SUM(F106:CG106)</f>
        <v>184</v>
      </c>
      <c r="F106">
        <v>0</v>
      </c>
      <c r="G106">
        <v>0</v>
      </c>
      <c r="H106">
        <v>17</v>
      </c>
      <c r="I106">
        <v>2</v>
      </c>
      <c r="J106">
        <v>0</v>
      </c>
      <c r="K106">
        <v>1</v>
      </c>
      <c r="L106">
        <v>3</v>
      </c>
      <c r="M106">
        <v>20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20</v>
      </c>
      <c r="X106">
        <v>0</v>
      </c>
      <c r="Y106">
        <v>0</v>
      </c>
      <c r="Z106">
        <v>0</v>
      </c>
      <c r="AA106">
        <v>0</v>
      </c>
      <c r="AB106">
        <v>19</v>
      </c>
      <c r="AC106">
        <v>1</v>
      </c>
      <c r="AD106">
        <v>0</v>
      </c>
      <c r="AE106">
        <v>1</v>
      </c>
      <c r="AF106">
        <v>1</v>
      </c>
      <c r="AG106">
        <v>27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24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0</v>
      </c>
      <c r="AX106">
        <v>0</v>
      </c>
      <c r="AY106">
        <v>0</v>
      </c>
      <c r="AZ106">
        <v>0</v>
      </c>
      <c r="BA106">
        <v>15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22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2</v>
      </c>
      <c r="CF106">
        <v>0</v>
      </c>
      <c r="CG106">
        <v>0</v>
      </c>
    </row>
    <row r="107" spans="1:85" x14ac:dyDescent="0.25">
      <c r="A107" t="s">
        <v>5</v>
      </c>
      <c r="B107" t="s">
        <v>4140</v>
      </c>
      <c r="C107" t="s">
        <v>4141</v>
      </c>
      <c r="D107">
        <v>284</v>
      </c>
      <c r="E107">
        <f>SUM(F107:CG107)</f>
        <v>183</v>
      </c>
      <c r="F107">
        <v>1</v>
      </c>
      <c r="G107">
        <v>16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1</v>
      </c>
      <c r="R107">
        <v>0</v>
      </c>
      <c r="S107">
        <v>4</v>
      </c>
      <c r="T107">
        <v>2</v>
      </c>
      <c r="U107">
        <v>9</v>
      </c>
      <c r="V107">
        <v>10</v>
      </c>
      <c r="W107">
        <v>0</v>
      </c>
      <c r="X107">
        <v>0</v>
      </c>
      <c r="Y107">
        <v>0</v>
      </c>
      <c r="Z107">
        <v>0</v>
      </c>
      <c r="AA107">
        <v>24</v>
      </c>
      <c r="AB107">
        <v>1</v>
      </c>
      <c r="AC107">
        <v>1</v>
      </c>
      <c r="AD107">
        <v>0</v>
      </c>
      <c r="AE107">
        <v>0</v>
      </c>
      <c r="AF107">
        <v>4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8</v>
      </c>
      <c r="AN107">
        <v>1</v>
      </c>
      <c r="AO107">
        <v>7</v>
      </c>
      <c r="AP107">
        <v>13</v>
      </c>
      <c r="AQ107">
        <v>1</v>
      </c>
      <c r="AR107">
        <v>0</v>
      </c>
      <c r="AS107">
        <v>0</v>
      </c>
      <c r="AT107">
        <v>1</v>
      </c>
      <c r="AU107">
        <v>14</v>
      </c>
      <c r="AV107">
        <v>0</v>
      </c>
      <c r="AW107">
        <v>4</v>
      </c>
      <c r="AX107">
        <v>0</v>
      </c>
      <c r="AY107">
        <v>0</v>
      </c>
      <c r="AZ107">
        <v>2</v>
      </c>
      <c r="BA107">
        <v>0</v>
      </c>
      <c r="BB107">
        <v>7</v>
      </c>
      <c r="BC107">
        <v>1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9</v>
      </c>
      <c r="BJ107">
        <v>15</v>
      </c>
      <c r="BK107">
        <v>1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3</v>
      </c>
      <c r="CB107">
        <v>1</v>
      </c>
      <c r="CC107">
        <v>0</v>
      </c>
      <c r="CD107">
        <v>4</v>
      </c>
      <c r="CE107">
        <v>0</v>
      </c>
      <c r="CF107">
        <v>0</v>
      </c>
      <c r="CG107">
        <v>0</v>
      </c>
    </row>
    <row r="108" spans="1:85" x14ac:dyDescent="0.25">
      <c r="A108" t="s">
        <v>5</v>
      </c>
      <c r="B108" t="s">
        <v>3164</v>
      </c>
      <c r="C108" t="s">
        <v>3165</v>
      </c>
      <c r="D108">
        <v>284</v>
      </c>
      <c r="E108">
        <f>SUM(F108:CG108)</f>
        <v>183</v>
      </c>
      <c r="F108">
        <v>0</v>
      </c>
      <c r="G108">
        <v>5</v>
      </c>
      <c r="H108">
        <v>0</v>
      </c>
      <c r="I108">
        <v>0</v>
      </c>
      <c r="J108">
        <v>16</v>
      </c>
      <c r="K108">
        <v>3</v>
      </c>
      <c r="L108">
        <v>0</v>
      </c>
      <c r="M108">
        <v>1</v>
      </c>
      <c r="N108">
        <v>4</v>
      </c>
      <c r="O108">
        <v>1</v>
      </c>
      <c r="P108">
        <v>0</v>
      </c>
      <c r="Q108">
        <v>11</v>
      </c>
      <c r="R108">
        <v>0</v>
      </c>
      <c r="S108">
        <v>10</v>
      </c>
      <c r="T108">
        <v>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11</v>
      </c>
      <c r="AB108">
        <v>1</v>
      </c>
      <c r="AC108">
        <v>0</v>
      </c>
      <c r="AD108">
        <v>18</v>
      </c>
      <c r="AE108">
        <v>4</v>
      </c>
      <c r="AF108">
        <v>0</v>
      </c>
      <c r="AG108">
        <v>1</v>
      </c>
      <c r="AH108">
        <v>1</v>
      </c>
      <c r="AI108">
        <v>3</v>
      </c>
      <c r="AJ108">
        <v>0</v>
      </c>
      <c r="AK108">
        <v>8</v>
      </c>
      <c r="AL108">
        <v>0</v>
      </c>
      <c r="AM108">
        <v>5</v>
      </c>
      <c r="AN108">
        <v>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</v>
      </c>
      <c r="AY108">
        <v>0</v>
      </c>
      <c r="AZ108">
        <v>1</v>
      </c>
      <c r="BA108">
        <v>2</v>
      </c>
      <c r="BB108">
        <v>0</v>
      </c>
      <c r="BC108">
        <v>27</v>
      </c>
      <c r="BD108">
        <v>0</v>
      </c>
      <c r="BE108">
        <v>11</v>
      </c>
      <c r="BF108">
        <v>0</v>
      </c>
      <c r="BG108">
        <v>0</v>
      </c>
      <c r="BH108">
        <v>14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 x14ac:dyDescent="0.25">
      <c r="A109" t="s">
        <v>5</v>
      </c>
      <c r="B109" t="s">
        <v>138</v>
      </c>
      <c r="C109" t="s">
        <v>139</v>
      </c>
      <c r="D109">
        <v>284</v>
      </c>
      <c r="E109">
        <f>SUM(F109:CG109)</f>
        <v>183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0</v>
      </c>
      <c r="N109">
        <v>0</v>
      </c>
      <c r="O109">
        <v>1</v>
      </c>
      <c r="P109">
        <v>0</v>
      </c>
      <c r="Q109">
        <v>3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0</v>
      </c>
      <c r="AH109">
        <v>0</v>
      </c>
      <c r="AI109">
        <v>2</v>
      </c>
      <c r="AJ109">
        <v>0</v>
      </c>
      <c r="AK109">
        <v>6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130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16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3</v>
      </c>
      <c r="CF109">
        <v>0</v>
      </c>
      <c r="CG109">
        <v>0</v>
      </c>
    </row>
    <row r="110" spans="1:85" x14ac:dyDescent="0.25">
      <c r="A110" t="s">
        <v>5</v>
      </c>
      <c r="B110" t="s">
        <v>1752</v>
      </c>
      <c r="C110" t="s">
        <v>1753</v>
      </c>
      <c r="D110">
        <v>284</v>
      </c>
      <c r="E110">
        <f>SUM(F110:CG110)</f>
        <v>180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76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5</v>
      </c>
      <c r="BL110">
        <v>32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2</v>
      </c>
      <c r="CF110">
        <v>5</v>
      </c>
      <c r="CG110">
        <v>0</v>
      </c>
    </row>
    <row r="111" spans="1:85" x14ac:dyDescent="0.25">
      <c r="A111" t="s">
        <v>5</v>
      </c>
      <c r="B111" t="s">
        <v>1524</v>
      </c>
      <c r="C111" t="s">
        <v>1525</v>
      </c>
      <c r="D111">
        <v>284</v>
      </c>
      <c r="E111">
        <f>SUM(F111:CG111)</f>
        <v>178</v>
      </c>
      <c r="F111">
        <v>0</v>
      </c>
      <c r="G111">
        <v>2</v>
      </c>
      <c r="H111">
        <v>0</v>
      </c>
      <c r="I111">
        <v>8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76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28</v>
      </c>
      <c r="Z111">
        <v>0</v>
      </c>
      <c r="AA111">
        <v>8</v>
      </c>
      <c r="AB111">
        <v>0</v>
      </c>
      <c r="AC111">
        <v>7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1</v>
      </c>
      <c r="AJ111">
        <v>12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</row>
    <row r="112" spans="1:85" x14ac:dyDescent="0.25">
      <c r="A112" t="s">
        <v>5</v>
      </c>
      <c r="B112" t="s">
        <v>3498</v>
      </c>
      <c r="C112" t="s">
        <v>3499</v>
      </c>
      <c r="D112">
        <v>284</v>
      </c>
      <c r="E112">
        <f>SUM(F112:CG112)</f>
        <v>177</v>
      </c>
      <c r="F112">
        <v>3</v>
      </c>
      <c r="G112">
        <v>0</v>
      </c>
      <c r="H112">
        <v>5</v>
      </c>
      <c r="I112">
        <v>4</v>
      </c>
      <c r="J112">
        <v>1</v>
      </c>
      <c r="K112">
        <v>38</v>
      </c>
      <c r="L112">
        <v>5</v>
      </c>
      <c r="M112">
        <v>42</v>
      </c>
      <c r="N112">
        <v>0</v>
      </c>
      <c r="O112">
        <v>19</v>
      </c>
      <c r="P112">
        <v>7</v>
      </c>
      <c r="Q112">
        <v>17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23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4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 x14ac:dyDescent="0.25">
      <c r="A113" t="s">
        <v>5</v>
      </c>
      <c r="B113" t="s">
        <v>2324</v>
      </c>
      <c r="C113" t="s">
        <v>2325</v>
      </c>
      <c r="D113">
        <v>284</v>
      </c>
      <c r="E113">
        <f>SUM(F113:CG113)</f>
        <v>172</v>
      </c>
      <c r="F113">
        <v>2</v>
      </c>
      <c r="G113">
        <v>0</v>
      </c>
      <c r="H113">
        <v>0</v>
      </c>
      <c r="I113">
        <v>0</v>
      </c>
      <c r="J113">
        <v>6</v>
      </c>
      <c r="K113">
        <v>2</v>
      </c>
      <c r="L113">
        <v>1</v>
      </c>
      <c r="M113">
        <v>0</v>
      </c>
      <c r="N113">
        <v>8</v>
      </c>
      <c r="O113">
        <v>0</v>
      </c>
      <c r="P113">
        <v>0</v>
      </c>
      <c r="Q113">
        <v>3</v>
      </c>
      <c r="R113">
        <v>1</v>
      </c>
      <c r="S113">
        <v>1</v>
      </c>
      <c r="T113">
        <v>15</v>
      </c>
      <c r="U113">
        <v>0</v>
      </c>
      <c r="V113">
        <v>2</v>
      </c>
      <c r="W113">
        <v>3</v>
      </c>
      <c r="X113">
        <v>7</v>
      </c>
      <c r="Y113">
        <v>0</v>
      </c>
      <c r="Z113">
        <v>4</v>
      </c>
      <c r="AA113">
        <v>0</v>
      </c>
      <c r="AB113">
        <v>0</v>
      </c>
      <c r="AC113">
        <v>0</v>
      </c>
      <c r="AD113">
        <v>12</v>
      </c>
      <c r="AE113">
        <v>1</v>
      </c>
      <c r="AF113">
        <v>2</v>
      </c>
      <c r="AG113">
        <v>0</v>
      </c>
      <c r="AH113">
        <v>19</v>
      </c>
      <c r="AI113">
        <v>2</v>
      </c>
      <c r="AJ113">
        <v>0</v>
      </c>
      <c r="AK113">
        <v>9</v>
      </c>
      <c r="AL113">
        <v>0</v>
      </c>
      <c r="AM113">
        <v>1</v>
      </c>
      <c r="AN113">
        <v>32</v>
      </c>
      <c r="AO113">
        <v>0</v>
      </c>
      <c r="AP113">
        <v>5</v>
      </c>
      <c r="AQ113">
        <v>1</v>
      </c>
      <c r="AR113">
        <v>12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2</v>
      </c>
      <c r="BD113">
        <v>0</v>
      </c>
      <c r="BE113">
        <v>1</v>
      </c>
      <c r="BF113">
        <v>0</v>
      </c>
      <c r="BG113">
        <v>0</v>
      </c>
      <c r="BH113">
        <v>2</v>
      </c>
      <c r="BI113">
        <v>0</v>
      </c>
      <c r="BJ113">
        <v>1</v>
      </c>
      <c r="BK113">
        <v>0</v>
      </c>
      <c r="BL113">
        <v>3</v>
      </c>
      <c r="BM113">
        <v>0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3</v>
      </c>
      <c r="CC113">
        <v>0</v>
      </c>
      <c r="CD113">
        <v>0</v>
      </c>
      <c r="CE113">
        <v>0</v>
      </c>
      <c r="CF113">
        <v>1</v>
      </c>
      <c r="CG113">
        <v>0</v>
      </c>
    </row>
    <row r="114" spans="1:85" x14ac:dyDescent="0.25">
      <c r="A114" t="s">
        <v>5</v>
      </c>
      <c r="B114" t="s">
        <v>2518</v>
      </c>
      <c r="C114" t="s">
        <v>2519</v>
      </c>
      <c r="D114">
        <v>284</v>
      </c>
      <c r="E114">
        <f>SUM(F114:CG114)</f>
        <v>171</v>
      </c>
      <c r="F114">
        <v>12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2</v>
      </c>
      <c r="R114">
        <v>30</v>
      </c>
      <c r="S114">
        <v>0</v>
      </c>
      <c r="T114">
        <v>1</v>
      </c>
      <c r="U114">
        <v>92</v>
      </c>
      <c r="V114">
        <v>22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 x14ac:dyDescent="0.25">
      <c r="A115" t="s">
        <v>5</v>
      </c>
      <c r="B115" t="s">
        <v>4284</v>
      </c>
      <c r="C115" t="s">
        <v>4285</v>
      </c>
      <c r="D115">
        <v>284</v>
      </c>
      <c r="E115">
        <f>SUM(F115:CG115)</f>
        <v>168</v>
      </c>
      <c r="F115">
        <v>0</v>
      </c>
      <c r="G115">
        <v>25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6</v>
      </c>
      <c r="T115">
        <v>4</v>
      </c>
      <c r="U115">
        <v>12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24</v>
      </c>
      <c r="AB115">
        <v>0</v>
      </c>
      <c r="AC115">
        <v>1</v>
      </c>
      <c r="AD115">
        <v>0</v>
      </c>
      <c r="AE115">
        <v>0</v>
      </c>
      <c r="AF115">
        <v>4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7</v>
      </c>
      <c r="AN115">
        <v>4</v>
      </c>
      <c r="AO115">
        <v>10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16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4</v>
      </c>
      <c r="BH115">
        <v>4</v>
      </c>
      <c r="BI115">
        <v>5</v>
      </c>
      <c r="BJ115">
        <v>15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1</v>
      </c>
      <c r="CD115">
        <v>3</v>
      </c>
      <c r="CE115">
        <v>0</v>
      </c>
      <c r="CF115">
        <v>0</v>
      </c>
      <c r="CG115">
        <v>0</v>
      </c>
    </row>
    <row r="116" spans="1:85" x14ac:dyDescent="0.25">
      <c r="A116" t="s">
        <v>5</v>
      </c>
      <c r="B116" t="s">
        <v>552</v>
      </c>
      <c r="C116" t="s">
        <v>553</v>
      </c>
      <c r="D116">
        <v>284</v>
      </c>
      <c r="E116">
        <f>SUM(F116:CG116)</f>
        <v>164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7</v>
      </c>
      <c r="R116">
        <v>5</v>
      </c>
      <c r="S116">
        <v>0</v>
      </c>
      <c r="T116">
        <v>0</v>
      </c>
      <c r="U116">
        <v>0</v>
      </c>
      <c r="V116">
        <v>2</v>
      </c>
      <c r="W116">
        <v>30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</v>
      </c>
      <c r="AL116">
        <v>11</v>
      </c>
      <c r="AM116">
        <v>0</v>
      </c>
      <c r="AN116">
        <v>0</v>
      </c>
      <c r="AO116">
        <v>3</v>
      </c>
      <c r="AP116">
        <v>3</v>
      </c>
      <c r="AQ116">
        <v>32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F116">
        <v>26</v>
      </c>
      <c r="BG116">
        <v>0</v>
      </c>
      <c r="BH116">
        <v>0</v>
      </c>
      <c r="BI116">
        <v>0</v>
      </c>
      <c r="BJ116">
        <v>0</v>
      </c>
      <c r="BK116">
        <v>21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11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</row>
    <row r="117" spans="1:85" x14ac:dyDescent="0.25">
      <c r="A117" t="s">
        <v>5</v>
      </c>
      <c r="B117" t="s">
        <v>2026</v>
      </c>
      <c r="C117" t="s">
        <v>2027</v>
      </c>
      <c r="D117">
        <v>284</v>
      </c>
      <c r="E117">
        <f>SUM(F117:CG117)</f>
        <v>163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25</v>
      </c>
      <c r="L117">
        <v>0</v>
      </c>
      <c r="M117">
        <v>0</v>
      </c>
      <c r="N117">
        <v>9</v>
      </c>
      <c r="O117">
        <v>5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</v>
      </c>
      <c r="W117">
        <v>5</v>
      </c>
      <c r="X117">
        <v>2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15</v>
      </c>
      <c r="AF117">
        <v>0</v>
      </c>
      <c r="AG117">
        <v>1</v>
      </c>
      <c r="AH117">
        <v>7</v>
      </c>
      <c r="AI117">
        <v>3</v>
      </c>
      <c r="AJ117">
        <v>0</v>
      </c>
      <c r="AK117">
        <v>1</v>
      </c>
      <c r="AL117">
        <v>1</v>
      </c>
      <c r="AM117">
        <v>4</v>
      </c>
      <c r="AN117">
        <v>0</v>
      </c>
      <c r="AO117">
        <v>0</v>
      </c>
      <c r="AP117">
        <v>5</v>
      </c>
      <c r="AQ117">
        <v>1</v>
      </c>
      <c r="AR117">
        <v>0</v>
      </c>
      <c r="AS117">
        <v>0</v>
      </c>
      <c r="AT117">
        <v>3</v>
      </c>
      <c r="AU117">
        <v>0</v>
      </c>
      <c r="AV117">
        <v>0</v>
      </c>
      <c r="AW117">
        <v>0</v>
      </c>
      <c r="AX117">
        <v>0</v>
      </c>
      <c r="AY117">
        <v>17</v>
      </c>
      <c r="AZ117">
        <v>0</v>
      </c>
      <c r="BA117">
        <v>0</v>
      </c>
      <c r="BB117">
        <v>3</v>
      </c>
      <c r="BC117">
        <v>12</v>
      </c>
      <c r="BD117">
        <v>0</v>
      </c>
      <c r="BE117">
        <v>1</v>
      </c>
      <c r="BF117">
        <v>1</v>
      </c>
      <c r="BG117">
        <v>4</v>
      </c>
      <c r="BH117">
        <v>0</v>
      </c>
      <c r="BI117">
        <v>0</v>
      </c>
      <c r="BJ117">
        <v>3</v>
      </c>
      <c r="BK117">
        <v>0</v>
      </c>
      <c r="BL117">
        <v>1</v>
      </c>
      <c r="BM117">
        <v>0</v>
      </c>
      <c r="BN117">
        <v>2</v>
      </c>
      <c r="BO117">
        <v>0</v>
      </c>
      <c r="BP117">
        <v>0</v>
      </c>
      <c r="BQ117">
        <v>0</v>
      </c>
      <c r="BR117">
        <v>0</v>
      </c>
      <c r="BS117">
        <v>11</v>
      </c>
      <c r="BT117">
        <v>1</v>
      </c>
      <c r="BU117">
        <v>0</v>
      </c>
      <c r="BV117">
        <v>2</v>
      </c>
      <c r="BW117">
        <v>3</v>
      </c>
      <c r="BX117">
        <v>0</v>
      </c>
      <c r="BY117">
        <v>0</v>
      </c>
      <c r="BZ117">
        <v>0</v>
      </c>
      <c r="CA117">
        <v>3</v>
      </c>
      <c r="CB117">
        <v>0</v>
      </c>
      <c r="CC117">
        <v>0</v>
      </c>
      <c r="CD117">
        <v>2</v>
      </c>
      <c r="CE117">
        <v>0</v>
      </c>
      <c r="CF117">
        <v>3</v>
      </c>
      <c r="CG117">
        <v>0</v>
      </c>
    </row>
    <row r="118" spans="1:85" x14ac:dyDescent="0.25">
      <c r="A118" t="s">
        <v>5</v>
      </c>
      <c r="B118" t="s">
        <v>3202</v>
      </c>
      <c r="C118" t="s">
        <v>3203</v>
      </c>
      <c r="D118">
        <v>284</v>
      </c>
      <c r="E118">
        <f>SUM(F118:CG118)</f>
        <v>159</v>
      </c>
      <c r="F118">
        <v>0</v>
      </c>
      <c r="G118">
        <v>4</v>
      </c>
      <c r="H118">
        <v>0</v>
      </c>
      <c r="I118">
        <v>0</v>
      </c>
      <c r="J118">
        <v>6</v>
      </c>
      <c r="K118">
        <v>2</v>
      </c>
      <c r="L118">
        <v>1</v>
      </c>
      <c r="M118">
        <v>2</v>
      </c>
      <c r="N118">
        <v>0</v>
      </c>
      <c r="O118">
        <v>6</v>
      </c>
      <c r="P118">
        <v>0</v>
      </c>
      <c r="Q118">
        <v>7</v>
      </c>
      <c r="R118">
        <v>0</v>
      </c>
      <c r="S118">
        <v>2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0</v>
      </c>
      <c r="AC118">
        <v>0</v>
      </c>
      <c r="AD118">
        <v>14</v>
      </c>
      <c r="AE118">
        <v>3</v>
      </c>
      <c r="AF118">
        <v>2</v>
      </c>
      <c r="AG118">
        <v>2</v>
      </c>
      <c r="AH118">
        <v>0</v>
      </c>
      <c r="AI118">
        <v>1</v>
      </c>
      <c r="AJ118">
        <v>0</v>
      </c>
      <c r="AK118">
        <v>11</v>
      </c>
      <c r="AL118">
        <v>0</v>
      </c>
      <c r="AM118">
        <v>3</v>
      </c>
      <c r="AN118">
        <v>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</v>
      </c>
      <c r="AV118">
        <v>0</v>
      </c>
      <c r="AW118">
        <v>0</v>
      </c>
      <c r="AX118">
        <v>7</v>
      </c>
      <c r="AY118">
        <v>1</v>
      </c>
      <c r="AZ118">
        <v>0</v>
      </c>
      <c r="BA118">
        <v>3</v>
      </c>
      <c r="BB118">
        <v>1</v>
      </c>
      <c r="BC118">
        <v>26</v>
      </c>
      <c r="BD118">
        <v>0</v>
      </c>
      <c r="BE118">
        <v>8</v>
      </c>
      <c r="BF118">
        <v>0</v>
      </c>
      <c r="BG118">
        <v>0</v>
      </c>
      <c r="BH118">
        <v>11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0</v>
      </c>
      <c r="BU118">
        <v>0</v>
      </c>
      <c r="BV118">
        <v>0</v>
      </c>
      <c r="BW118">
        <v>2</v>
      </c>
      <c r="BX118">
        <v>0</v>
      </c>
      <c r="BY118">
        <v>1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 x14ac:dyDescent="0.25">
      <c r="A119" t="s">
        <v>5</v>
      </c>
      <c r="B119" t="s">
        <v>266</v>
      </c>
      <c r="C119" t="s">
        <v>267</v>
      </c>
      <c r="D119">
        <v>284</v>
      </c>
      <c r="E119">
        <f>SUM(F119:CG119)</f>
        <v>159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</v>
      </c>
      <c r="R119">
        <v>0</v>
      </c>
      <c r="S119">
        <v>14</v>
      </c>
      <c r="T119">
        <v>0</v>
      </c>
      <c r="U119">
        <v>5</v>
      </c>
      <c r="V119">
        <v>1</v>
      </c>
      <c r="W119">
        <v>4</v>
      </c>
      <c r="X119">
        <v>10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</v>
      </c>
      <c r="AL119">
        <v>1</v>
      </c>
      <c r="AM119">
        <v>12</v>
      </c>
      <c r="AN119">
        <v>0</v>
      </c>
      <c r="AO119">
        <v>4</v>
      </c>
      <c r="AP119">
        <v>2</v>
      </c>
      <c r="AQ119">
        <v>2</v>
      </c>
      <c r="AR119">
        <v>20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3</v>
      </c>
      <c r="BF119">
        <v>0</v>
      </c>
      <c r="BG119">
        <v>18</v>
      </c>
      <c r="BH119">
        <v>0</v>
      </c>
      <c r="BI119">
        <v>0</v>
      </c>
      <c r="BJ119">
        <v>1</v>
      </c>
      <c r="BK119">
        <v>0</v>
      </c>
      <c r="BL119">
        <v>10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7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6</v>
      </c>
      <c r="BZ119">
        <v>0</v>
      </c>
      <c r="CA119">
        <v>8</v>
      </c>
      <c r="CB119">
        <v>0</v>
      </c>
      <c r="CC119">
        <v>0</v>
      </c>
      <c r="CD119">
        <v>2</v>
      </c>
      <c r="CE119">
        <v>0</v>
      </c>
      <c r="CF119">
        <v>11</v>
      </c>
      <c r="CG119">
        <v>0</v>
      </c>
    </row>
    <row r="120" spans="1:85" x14ac:dyDescent="0.25">
      <c r="A120" t="s">
        <v>5</v>
      </c>
      <c r="B120" t="s">
        <v>1472</v>
      </c>
      <c r="C120" t="s">
        <v>1473</v>
      </c>
      <c r="D120">
        <v>284</v>
      </c>
      <c r="E120">
        <f>SUM(F120:CG120)</f>
        <v>157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62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 x14ac:dyDescent="0.25">
      <c r="A121" t="s">
        <v>5</v>
      </c>
      <c r="B121" t="s">
        <v>3896</v>
      </c>
      <c r="C121" t="s">
        <v>3897</v>
      </c>
      <c r="D121">
        <v>284</v>
      </c>
      <c r="E121">
        <f>SUM(F121:CG121)</f>
        <v>157</v>
      </c>
      <c r="F121">
        <v>2</v>
      </c>
      <c r="G121">
        <v>0</v>
      </c>
      <c r="H121">
        <v>1</v>
      </c>
      <c r="I121">
        <v>0</v>
      </c>
      <c r="J121">
        <v>0</v>
      </c>
      <c r="K121">
        <v>9</v>
      </c>
      <c r="L121">
        <v>0</v>
      </c>
      <c r="M121">
        <v>9</v>
      </c>
      <c r="N121">
        <v>0</v>
      </c>
      <c r="O121">
        <v>5</v>
      </c>
      <c r="P121">
        <v>1</v>
      </c>
      <c r="Q121">
        <v>7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5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3</v>
      </c>
      <c r="AF121">
        <v>0</v>
      </c>
      <c r="AG121">
        <v>4</v>
      </c>
      <c r="AH121">
        <v>1</v>
      </c>
      <c r="AI121">
        <v>2</v>
      </c>
      <c r="AJ121">
        <v>1</v>
      </c>
      <c r="AK121">
        <v>5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4</v>
      </c>
      <c r="AR121">
        <v>0</v>
      </c>
      <c r="AS121">
        <v>0</v>
      </c>
      <c r="AT121">
        <v>3</v>
      </c>
      <c r="AU121">
        <v>0</v>
      </c>
      <c r="AV121">
        <v>1</v>
      </c>
      <c r="AW121">
        <v>0</v>
      </c>
      <c r="AX121">
        <v>0</v>
      </c>
      <c r="AY121">
        <v>3</v>
      </c>
      <c r="AZ121">
        <v>0</v>
      </c>
      <c r="BA121">
        <v>19</v>
      </c>
      <c r="BB121">
        <v>0</v>
      </c>
      <c r="BC121">
        <v>18</v>
      </c>
      <c r="BD121">
        <v>1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6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26</v>
      </c>
      <c r="BV121">
        <v>0</v>
      </c>
      <c r="BW121">
        <v>4</v>
      </c>
      <c r="BX121">
        <v>1</v>
      </c>
      <c r="BY121">
        <v>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</row>
    <row r="122" spans="1:85" x14ac:dyDescent="0.25">
      <c r="A122" t="s">
        <v>5</v>
      </c>
      <c r="B122" t="s">
        <v>1136</v>
      </c>
      <c r="C122" t="s">
        <v>1137</v>
      </c>
      <c r="D122">
        <v>284</v>
      </c>
      <c r="E122">
        <f>SUM(F122:CG122)</f>
        <v>157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29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33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44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14</v>
      </c>
      <c r="CF122">
        <v>0</v>
      </c>
      <c r="CG122">
        <v>0</v>
      </c>
    </row>
    <row r="123" spans="1:85" x14ac:dyDescent="0.25">
      <c r="A123" t="s">
        <v>5</v>
      </c>
      <c r="B123" t="s">
        <v>534</v>
      </c>
      <c r="C123" t="s">
        <v>535</v>
      </c>
      <c r="D123">
        <v>284</v>
      </c>
      <c r="E123">
        <f>SUM(F123:CG123)</f>
        <v>156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12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9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 x14ac:dyDescent="0.25">
      <c r="A124" t="s">
        <v>5</v>
      </c>
      <c r="B124" t="s">
        <v>3396</v>
      </c>
      <c r="C124" t="s">
        <v>3397</v>
      </c>
      <c r="D124">
        <v>284</v>
      </c>
      <c r="E124">
        <f>SUM(F124:CG124)</f>
        <v>156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24</v>
      </c>
      <c r="M124">
        <v>0</v>
      </c>
      <c r="N124">
        <v>0</v>
      </c>
      <c r="O124">
        <v>15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38</v>
      </c>
      <c r="AG124">
        <v>0</v>
      </c>
      <c r="AH124">
        <v>0</v>
      </c>
      <c r="AI124">
        <v>27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40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5</v>
      </c>
      <c r="BU124">
        <v>0</v>
      </c>
      <c r="BV124">
        <v>0</v>
      </c>
      <c r="BW124">
        <v>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 x14ac:dyDescent="0.25">
      <c r="A125" t="s">
        <v>5</v>
      </c>
      <c r="B125" t="s">
        <v>3848</v>
      </c>
      <c r="C125" t="s">
        <v>3849</v>
      </c>
      <c r="D125">
        <v>284</v>
      </c>
      <c r="E125">
        <f>SUM(F125:CG125)</f>
        <v>153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2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2</v>
      </c>
      <c r="R125">
        <v>1</v>
      </c>
      <c r="S125">
        <v>0</v>
      </c>
      <c r="T125">
        <v>22</v>
      </c>
      <c r="U125">
        <v>0</v>
      </c>
      <c r="V125">
        <v>2</v>
      </c>
      <c r="W125">
        <v>0</v>
      </c>
      <c r="X125">
        <v>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3</v>
      </c>
      <c r="AF125">
        <v>5</v>
      </c>
      <c r="AG125">
        <v>0</v>
      </c>
      <c r="AH125">
        <v>14</v>
      </c>
      <c r="AI125">
        <v>2</v>
      </c>
      <c r="AJ125">
        <v>0</v>
      </c>
      <c r="AK125">
        <v>3</v>
      </c>
      <c r="AL125">
        <v>0</v>
      </c>
      <c r="AM125">
        <v>1</v>
      </c>
      <c r="AN125">
        <v>26</v>
      </c>
      <c r="AO125">
        <v>0</v>
      </c>
      <c r="AP125">
        <v>4</v>
      </c>
      <c r="AQ125">
        <v>1</v>
      </c>
      <c r="AR125">
        <v>6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4</v>
      </c>
      <c r="BC125">
        <v>2</v>
      </c>
      <c r="BD125">
        <v>0</v>
      </c>
      <c r="BE125">
        <v>0</v>
      </c>
      <c r="BF125">
        <v>1</v>
      </c>
      <c r="BG125">
        <v>0</v>
      </c>
      <c r="BH125">
        <v>3</v>
      </c>
      <c r="BI125">
        <v>0</v>
      </c>
      <c r="BJ125">
        <v>0</v>
      </c>
      <c r="BK125">
        <v>3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20</v>
      </c>
      <c r="CC125">
        <v>0</v>
      </c>
      <c r="CD125">
        <v>1</v>
      </c>
      <c r="CE125">
        <v>0</v>
      </c>
      <c r="CF125">
        <v>0</v>
      </c>
      <c r="CG125">
        <v>0</v>
      </c>
    </row>
    <row r="126" spans="1:85" x14ac:dyDescent="0.25">
      <c r="A126" t="s">
        <v>5</v>
      </c>
      <c r="B126" t="s">
        <v>3374</v>
      </c>
      <c r="C126" t="s">
        <v>3375</v>
      </c>
      <c r="D126">
        <v>284</v>
      </c>
      <c r="E126">
        <f>SUM(F126:CG126)</f>
        <v>152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</v>
      </c>
      <c r="L126">
        <v>9</v>
      </c>
      <c r="M126">
        <v>7</v>
      </c>
      <c r="N126">
        <v>7</v>
      </c>
      <c r="O126">
        <v>3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11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8</v>
      </c>
      <c r="AF126">
        <v>11</v>
      </c>
      <c r="AG126">
        <v>5</v>
      </c>
      <c r="AH126">
        <v>8</v>
      </c>
      <c r="AI126">
        <v>5</v>
      </c>
      <c r="AJ126">
        <v>0</v>
      </c>
      <c r="AK126">
        <v>2</v>
      </c>
      <c r="AL126">
        <v>1</v>
      </c>
      <c r="AM126">
        <v>1</v>
      </c>
      <c r="AN126">
        <v>0</v>
      </c>
      <c r="AO126">
        <v>0</v>
      </c>
      <c r="AP126">
        <v>5</v>
      </c>
      <c r="AQ126">
        <v>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10</v>
      </c>
      <c r="AZ126">
        <v>1</v>
      </c>
      <c r="BA126">
        <v>0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2</v>
      </c>
      <c r="BK126">
        <v>4</v>
      </c>
      <c r="BL126">
        <v>1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8</v>
      </c>
      <c r="BT126">
        <v>0</v>
      </c>
      <c r="BU126">
        <v>1</v>
      </c>
      <c r="BV126">
        <v>1</v>
      </c>
      <c r="BW126">
        <v>3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4</v>
      </c>
      <c r="CE126">
        <v>0</v>
      </c>
      <c r="CF126">
        <v>2</v>
      </c>
      <c r="CG126">
        <v>0</v>
      </c>
    </row>
    <row r="127" spans="1:85" x14ac:dyDescent="0.25">
      <c r="A127" t="s">
        <v>5</v>
      </c>
      <c r="B127" t="s">
        <v>608</v>
      </c>
      <c r="C127" t="s">
        <v>609</v>
      </c>
      <c r="D127">
        <v>284</v>
      </c>
      <c r="E127">
        <f>SUM(F127:CG127)</f>
        <v>152</v>
      </c>
      <c r="F127">
        <v>0</v>
      </c>
      <c r="G127">
        <v>1</v>
      </c>
      <c r="H127">
        <v>1</v>
      </c>
      <c r="I127">
        <v>0</v>
      </c>
      <c r="J127">
        <v>10</v>
      </c>
      <c r="K127">
        <v>3</v>
      </c>
      <c r="L127">
        <v>3</v>
      </c>
      <c r="M127">
        <v>6</v>
      </c>
      <c r="N127">
        <v>2</v>
      </c>
      <c r="O127">
        <v>5</v>
      </c>
      <c r="P127">
        <v>0</v>
      </c>
      <c r="Q127">
        <v>11</v>
      </c>
      <c r="R127">
        <v>0</v>
      </c>
      <c r="S127">
        <v>1</v>
      </c>
      <c r="T127">
        <v>3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2</v>
      </c>
      <c r="AA127">
        <v>10</v>
      </c>
      <c r="AB127">
        <v>1</v>
      </c>
      <c r="AC127">
        <v>0</v>
      </c>
      <c r="AD127">
        <v>6</v>
      </c>
      <c r="AE127">
        <v>3</v>
      </c>
      <c r="AF127">
        <v>4</v>
      </c>
      <c r="AG127">
        <v>21</v>
      </c>
      <c r="AH127">
        <v>0</v>
      </c>
      <c r="AI127">
        <v>4</v>
      </c>
      <c r="AJ127">
        <v>0</v>
      </c>
      <c r="AK127">
        <v>5</v>
      </c>
      <c r="AL127">
        <v>0</v>
      </c>
      <c r="AM127">
        <v>3</v>
      </c>
      <c r="AN127">
        <v>8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7</v>
      </c>
      <c r="AY127">
        <v>1</v>
      </c>
      <c r="AZ127">
        <v>0</v>
      </c>
      <c r="BA127">
        <v>4</v>
      </c>
      <c r="BB127">
        <v>1</v>
      </c>
      <c r="BC127">
        <v>7</v>
      </c>
      <c r="BD127">
        <v>0</v>
      </c>
      <c r="BE127">
        <v>4</v>
      </c>
      <c r="BF127">
        <v>0</v>
      </c>
      <c r="BG127">
        <v>0</v>
      </c>
      <c r="BH127">
        <v>7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2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 x14ac:dyDescent="0.25">
      <c r="A128" t="s">
        <v>5</v>
      </c>
      <c r="B128" t="s">
        <v>3298</v>
      </c>
      <c r="C128" t="s">
        <v>3299</v>
      </c>
      <c r="D128">
        <v>284</v>
      </c>
      <c r="E128">
        <f>SUM(F128:CG128)</f>
        <v>151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</v>
      </c>
      <c r="R128">
        <v>0</v>
      </c>
      <c r="S128">
        <v>14</v>
      </c>
      <c r="T128">
        <v>0</v>
      </c>
      <c r="U128">
        <v>1</v>
      </c>
      <c r="V128">
        <v>3</v>
      </c>
      <c r="W128">
        <v>3</v>
      </c>
      <c r="X128">
        <v>14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</v>
      </c>
      <c r="AF128">
        <v>0</v>
      </c>
      <c r="AG128">
        <v>0</v>
      </c>
      <c r="AH128">
        <v>1</v>
      </c>
      <c r="AI128">
        <v>6</v>
      </c>
      <c r="AJ128">
        <v>0</v>
      </c>
      <c r="AK128">
        <v>13</v>
      </c>
      <c r="AL128">
        <v>2</v>
      </c>
      <c r="AM128">
        <v>15</v>
      </c>
      <c r="AN128">
        <v>0</v>
      </c>
      <c r="AO128">
        <v>0</v>
      </c>
      <c r="AP128">
        <v>2</v>
      </c>
      <c r="AQ128">
        <v>4</v>
      </c>
      <c r="AR128">
        <v>28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3</v>
      </c>
      <c r="CG128">
        <v>0</v>
      </c>
    </row>
    <row r="129" spans="1:85" x14ac:dyDescent="0.25">
      <c r="A129" t="s">
        <v>5</v>
      </c>
      <c r="B129" t="s">
        <v>3232</v>
      </c>
      <c r="C129" t="s">
        <v>3233</v>
      </c>
      <c r="D129">
        <v>284</v>
      </c>
      <c r="E129">
        <f>SUM(F129:CG129)</f>
        <v>150</v>
      </c>
      <c r="F129">
        <v>0</v>
      </c>
      <c r="G129">
        <v>1</v>
      </c>
      <c r="H129">
        <v>0</v>
      </c>
      <c r="I129">
        <v>0</v>
      </c>
      <c r="J129">
        <v>6</v>
      </c>
      <c r="K129">
        <v>2</v>
      </c>
      <c r="L129">
        <v>0</v>
      </c>
      <c r="M129">
        <v>1</v>
      </c>
      <c r="N129">
        <v>2</v>
      </c>
      <c r="O129">
        <v>8</v>
      </c>
      <c r="P129">
        <v>0</v>
      </c>
      <c r="Q129">
        <v>11</v>
      </c>
      <c r="R129">
        <v>0</v>
      </c>
      <c r="S129">
        <v>1</v>
      </c>
      <c r="T129">
        <v>20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19</v>
      </c>
      <c r="AE129">
        <v>3</v>
      </c>
      <c r="AF129">
        <v>0</v>
      </c>
      <c r="AG129">
        <v>0</v>
      </c>
      <c r="AH129">
        <v>10</v>
      </c>
      <c r="AI129">
        <v>6</v>
      </c>
      <c r="AJ129">
        <v>0</v>
      </c>
      <c r="AK129">
        <v>10</v>
      </c>
      <c r="AL129">
        <v>0</v>
      </c>
      <c r="AM129">
        <v>2</v>
      </c>
      <c r="AN129">
        <v>21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</v>
      </c>
      <c r="AY129">
        <v>0</v>
      </c>
      <c r="AZ129">
        <v>0</v>
      </c>
      <c r="BA129">
        <v>2</v>
      </c>
      <c r="BB129">
        <v>0</v>
      </c>
      <c r="BC129">
        <v>4</v>
      </c>
      <c r="BD129">
        <v>0</v>
      </c>
      <c r="BE129">
        <v>0</v>
      </c>
      <c r="BF129">
        <v>0</v>
      </c>
      <c r="BG129">
        <v>1</v>
      </c>
      <c r="BH129">
        <v>4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3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 x14ac:dyDescent="0.25">
      <c r="A130" t="s">
        <v>5</v>
      </c>
      <c r="B130" t="s">
        <v>1934</v>
      </c>
      <c r="C130" t="s">
        <v>1935</v>
      </c>
      <c r="D130">
        <v>284</v>
      </c>
      <c r="E130">
        <f>SUM(F130:CG130)</f>
        <v>150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14</v>
      </c>
      <c r="M130">
        <v>35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</v>
      </c>
      <c r="AG130">
        <v>47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20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 x14ac:dyDescent="0.25">
      <c r="A131" t="s">
        <v>5</v>
      </c>
      <c r="B131" t="s">
        <v>3926</v>
      </c>
      <c r="C131" t="s">
        <v>3927</v>
      </c>
      <c r="D131">
        <v>284</v>
      </c>
      <c r="E131">
        <f>SUM(F131:CG131)</f>
        <v>149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22</v>
      </c>
      <c r="M131">
        <v>117</v>
      </c>
      <c r="N131">
        <v>5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 x14ac:dyDescent="0.25">
      <c r="A132" t="s">
        <v>5</v>
      </c>
      <c r="B132" t="s">
        <v>3350</v>
      </c>
      <c r="C132" t="s">
        <v>3351</v>
      </c>
      <c r="D132">
        <v>284</v>
      </c>
      <c r="E132">
        <f>SUM(F132:CG132)</f>
        <v>148</v>
      </c>
      <c r="F132">
        <v>0</v>
      </c>
      <c r="G132">
        <v>0</v>
      </c>
      <c r="H132">
        <v>0</v>
      </c>
      <c r="I132">
        <v>0</v>
      </c>
      <c r="J132">
        <v>12</v>
      </c>
      <c r="K132">
        <v>1</v>
      </c>
      <c r="L132">
        <v>0</v>
      </c>
      <c r="M132">
        <v>1</v>
      </c>
      <c r="N132">
        <v>3</v>
      </c>
      <c r="O132">
        <v>7</v>
      </c>
      <c r="P132">
        <v>0</v>
      </c>
      <c r="Q132">
        <v>7</v>
      </c>
      <c r="R132">
        <v>0</v>
      </c>
      <c r="S132">
        <v>1</v>
      </c>
      <c r="T132">
        <v>20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13</v>
      </c>
      <c r="AE132">
        <v>1</v>
      </c>
      <c r="AF132">
        <v>0</v>
      </c>
      <c r="AG132">
        <v>0</v>
      </c>
      <c r="AH132">
        <v>3</v>
      </c>
      <c r="AI132">
        <v>4</v>
      </c>
      <c r="AJ132">
        <v>0</v>
      </c>
      <c r="AK132">
        <v>18</v>
      </c>
      <c r="AL132">
        <v>0</v>
      </c>
      <c r="AM132">
        <v>1</v>
      </c>
      <c r="AN132">
        <v>49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0</v>
      </c>
      <c r="BH132">
        <v>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 x14ac:dyDescent="0.25">
      <c r="A133" t="s">
        <v>5</v>
      </c>
      <c r="B133" t="s">
        <v>3328</v>
      </c>
      <c r="C133" t="s">
        <v>3329</v>
      </c>
      <c r="D133">
        <v>284</v>
      </c>
      <c r="E133">
        <f>SUM(F133:CG133)</f>
        <v>143</v>
      </c>
      <c r="F133">
        <v>0</v>
      </c>
      <c r="G133">
        <v>0</v>
      </c>
      <c r="H133">
        <v>0</v>
      </c>
      <c r="I133">
        <v>0</v>
      </c>
      <c r="J133">
        <v>14</v>
      </c>
      <c r="K133">
        <v>1</v>
      </c>
      <c r="L133">
        <v>0</v>
      </c>
      <c r="M133">
        <v>1</v>
      </c>
      <c r="N133">
        <v>1</v>
      </c>
      <c r="O133">
        <v>2</v>
      </c>
      <c r="P133">
        <v>0</v>
      </c>
      <c r="Q133">
        <v>10</v>
      </c>
      <c r="R133">
        <v>0</v>
      </c>
      <c r="S133">
        <v>0</v>
      </c>
      <c r="T133">
        <v>17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13</v>
      </c>
      <c r="AE133">
        <v>2</v>
      </c>
      <c r="AF133">
        <v>0</v>
      </c>
      <c r="AG133">
        <v>0</v>
      </c>
      <c r="AH133">
        <v>3</v>
      </c>
      <c r="AI133">
        <v>8</v>
      </c>
      <c r="AJ133">
        <v>0</v>
      </c>
      <c r="AK133">
        <v>12</v>
      </c>
      <c r="AL133">
        <v>0</v>
      </c>
      <c r="AM133">
        <v>2</v>
      </c>
      <c r="AN133">
        <v>42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</v>
      </c>
      <c r="BB133">
        <v>0</v>
      </c>
      <c r="BC133">
        <v>4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 x14ac:dyDescent="0.25">
      <c r="A134" t="s">
        <v>5</v>
      </c>
      <c r="B134" t="s">
        <v>1238</v>
      </c>
      <c r="C134" t="s">
        <v>1239</v>
      </c>
      <c r="D134">
        <v>284</v>
      </c>
      <c r="E134">
        <f>SUM(F134:CG134)</f>
        <v>141</v>
      </c>
      <c r="F134">
        <v>113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0</v>
      </c>
      <c r="M134">
        <v>0</v>
      </c>
      <c r="N134">
        <v>0</v>
      </c>
      <c r="O134">
        <v>11</v>
      </c>
      <c r="P134">
        <v>0</v>
      </c>
      <c r="Q134">
        <v>1</v>
      </c>
      <c r="R134">
        <v>0</v>
      </c>
      <c r="S134">
        <v>3</v>
      </c>
      <c r="T134">
        <v>0</v>
      </c>
      <c r="U134">
        <v>0</v>
      </c>
      <c r="V134">
        <v>5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 x14ac:dyDescent="0.25">
      <c r="A135" t="s">
        <v>5</v>
      </c>
      <c r="B135" t="s">
        <v>344</v>
      </c>
      <c r="C135" t="s">
        <v>345</v>
      </c>
      <c r="D135">
        <v>284</v>
      </c>
      <c r="E135">
        <f>SUM(F135:CG135)</f>
        <v>140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 x14ac:dyDescent="0.25">
      <c r="A136" t="s">
        <v>5</v>
      </c>
      <c r="B136" t="s">
        <v>2086</v>
      </c>
      <c r="C136" t="s">
        <v>2087</v>
      </c>
      <c r="D136">
        <v>284</v>
      </c>
      <c r="E136">
        <f>SUM(F136:CG136)</f>
        <v>139</v>
      </c>
      <c r="F136">
        <v>2</v>
      </c>
      <c r="G136">
        <v>0</v>
      </c>
      <c r="H136">
        <v>5</v>
      </c>
      <c r="I136">
        <v>0</v>
      </c>
      <c r="J136">
        <v>2</v>
      </c>
      <c r="K136">
        <v>2</v>
      </c>
      <c r="L136">
        <v>16</v>
      </c>
      <c r="M136">
        <v>0</v>
      </c>
      <c r="N136">
        <v>2</v>
      </c>
      <c r="O136">
        <v>3</v>
      </c>
      <c r="P136">
        <v>0</v>
      </c>
      <c r="Q136">
        <v>4</v>
      </c>
      <c r="R136">
        <v>4</v>
      </c>
      <c r="S136">
        <v>1</v>
      </c>
      <c r="T136">
        <v>0</v>
      </c>
      <c r="U136">
        <v>2</v>
      </c>
      <c r="V136">
        <v>8</v>
      </c>
      <c r="W136">
        <v>2</v>
      </c>
      <c r="X136">
        <v>5</v>
      </c>
      <c r="Y136">
        <v>0</v>
      </c>
      <c r="Z136">
        <v>0</v>
      </c>
      <c r="AA136">
        <v>4</v>
      </c>
      <c r="AB136">
        <v>3</v>
      </c>
      <c r="AC136">
        <v>0</v>
      </c>
      <c r="AD136">
        <v>0</v>
      </c>
      <c r="AE136">
        <v>4</v>
      </c>
      <c r="AF136">
        <v>15</v>
      </c>
      <c r="AG136">
        <v>0</v>
      </c>
      <c r="AH136">
        <v>3</v>
      </c>
      <c r="AI136">
        <v>1</v>
      </c>
      <c r="AJ136">
        <v>0</v>
      </c>
      <c r="AK136">
        <v>2</v>
      </c>
      <c r="AL136">
        <v>3</v>
      </c>
      <c r="AM136">
        <v>2</v>
      </c>
      <c r="AN136">
        <v>6</v>
      </c>
      <c r="AO136">
        <v>1</v>
      </c>
      <c r="AP136">
        <v>11</v>
      </c>
      <c r="AQ136">
        <v>2</v>
      </c>
      <c r="AR136">
        <v>6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6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</v>
      </c>
      <c r="CE136">
        <v>2</v>
      </c>
      <c r="CF136">
        <v>2</v>
      </c>
      <c r="CG136">
        <v>0</v>
      </c>
    </row>
    <row r="137" spans="1:85" x14ac:dyDescent="0.25">
      <c r="A137" t="s">
        <v>5</v>
      </c>
      <c r="B137" t="s">
        <v>2234</v>
      </c>
      <c r="C137" t="s">
        <v>2235</v>
      </c>
      <c r="D137">
        <v>284</v>
      </c>
      <c r="E137">
        <f>SUM(F137:CG137)</f>
        <v>138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24</v>
      </c>
      <c r="P137">
        <v>0</v>
      </c>
      <c r="Q137">
        <v>0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38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66</v>
      </c>
      <c r="BD137">
        <v>0</v>
      </c>
      <c r="BE137">
        <v>0</v>
      </c>
      <c r="BF137">
        <v>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 x14ac:dyDescent="0.25">
      <c r="A138" t="s">
        <v>5</v>
      </c>
      <c r="B138" t="s">
        <v>4186</v>
      </c>
      <c r="C138" t="s">
        <v>4187</v>
      </c>
      <c r="D138">
        <v>284</v>
      </c>
      <c r="E138">
        <f>SUM(F138:CG138)</f>
        <v>134</v>
      </c>
      <c r="F138">
        <v>0</v>
      </c>
      <c r="G138">
        <v>5</v>
      </c>
      <c r="H138">
        <v>0</v>
      </c>
      <c r="I138">
        <v>0</v>
      </c>
      <c r="J138">
        <v>14</v>
      </c>
      <c r="K138">
        <v>3</v>
      </c>
      <c r="L138">
        <v>1</v>
      </c>
      <c r="M138">
        <v>5</v>
      </c>
      <c r="N138">
        <v>1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</v>
      </c>
      <c r="AB138">
        <v>1</v>
      </c>
      <c r="AC138">
        <v>0</v>
      </c>
      <c r="AD138">
        <v>9</v>
      </c>
      <c r="AE138">
        <v>1</v>
      </c>
      <c r="AF138">
        <v>0</v>
      </c>
      <c r="AG138">
        <v>0</v>
      </c>
      <c r="AH138">
        <v>0</v>
      </c>
      <c r="AI138">
        <v>5</v>
      </c>
      <c r="AJ138">
        <v>0</v>
      </c>
      <c r="AK138">
        <v>3</v>
      </c>
      <c r="AL138">
        <v>0</v>
      </c>
      <c r="AM138">
        <v>5</v>
      </c>
      <c r="AN138">
        <v>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3</v>
      </c>
      <c r="AV138">
        <v>0</v>
      </c>
      <c r="AW138">
        <v>0</v>
      </c>
      <c r="AX138">
        <v>7</v>
      </c>
      <c r="AY138">
        <v>1</v>
      </c>
      <c r="AZ138">
        <v>0</v>
      </c>
      <c r="BA138">
        <v>0</v>
      </c>
      <c r="BB138">
        <v>0</v>
      </c>
      <c r="BC138">
        <v>16</v>
      </c>
      <c r="BD138">
        <v>0</v>
      </c>
      <c r="BE138">
        <v>4</v>
      </c>
      <c r="BF138">
        <v>0</v>
      </c>
      <c r="BG138">
        <v>0</v>
      </c>
      <c r="BH138">
        <v>11</v>
      </c>
      <c r="BI138">
        <v>0</v>
      </c>
      <c r="BJ138">
        <v>0</v>
      </c>
      <c r="BK138">
        <v>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2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 x14ac:dyDescent="0.25">
      <c r="A139" t="s">
        <v>5</v>
      </c>
      <c r="B139" t="s">
        <v>3844</v>
      </c>
      <c r="C139" t="s">
        <v>3845</v>
      </c>
      <c r="D139">
        <v>284</v>
      </c>
      <c r="E139">
        <f>SUM(F139:CG139)</f>
        <v>134</v>
      </c>
      <c r="F139">
        <v>0</v>
      </c>
      <c r="G139">
        <v>22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7</v>
      </c>
      <c r="T139">
        <v>1</v>
      </c>
      <c r="U139">
        <v>8</v>
      </c>
      <c r="V139">
        <v>4</v>
      </c>
      <c r="W139">
        <v>1</v>
      </c>
      <c r="X139">
        <v>0</v>
      </c>
      <c r="Y139">
        <v>0</v>
      </c>
      <c r="Z139">
        <v>0</v>
      </c>
      <c r="AA139">
        <v>17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11</v>
      </c>
      <c r="AN139">
        <v>3</v>
      </c>
      <c r="AO139">
        <v>5</v>
      </c>
      <c r="AP139">
        <v>6</v>
      </c>
      <c r="AQ139">
        <v>1</v>
      </c>
      <c r="AR139">
        <v>0</v>
      </c>
      <c r="AS139">
        <v>0</v>
      </c>
      <c r="AT139">
        <v>0</v>
      </c>
      <c r="AU139">
        <v>14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2</v>
      </c>
      <c r="BF139">
        <v>0</v>
      </c>
      <c r="BG139">
        <v>3</v>
      </c>
      <c r="BH139">
        <v>3</v>
      </c>
      <c r="BI139">
        <v>0</v>
      </c>
      <c r="BJ139">
        <v>8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3</v>
      </c>
      <c r="CC139">
        <v>2</v>
      </c>
      <c r="CD139">
        <v>2</v>
      </c>
      <c r="CE139">
        <v>0</v>
      </c>
      <c r="CF139">
        <v>0</v>
      </c>
      <c r="CG139">
        <v>0</v>
      </c>
    </row>
    <row r="140" spans="1:85" x14ac:dyDescent="0.25">
      <c r="A140" t="s">
        <v>5</v>
      </c>
      <c r="B140" t="s">
        <v>3360</v>
      </c>
      <c r="C140" t="s">
        <v>3361</v>
      </c>
      <c r="D140">
        <v>284</v>
      </c>
      <c r="E140">
        <f>SUM(F140:CG140)</f>
        <v>134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</v>
      </c>
      <c r="X140">
        <v>0</v>
      </c>
      <c r="Y140">
        <v>25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13</v>
      </c>
      <c r="AR140">
        <v>0</v>
      </c>
      <c r="AS140">
        <v>57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7</v>
      </c>
      <c r="BL140">
        <v>0</v>
      </c>
      <c r="BM140">
        <v>13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8</v>
      </c>
    </row>
    <row r="141" spans="1:85" x14ac:dyDescent="0.25">
      <c r="A141" t="s">
        <v>5</v>
      </c>
      <c r="B141" t="s">
        <v>1692</v>
      </c>
      <c r="C141" t="s">
        <v>1693</v>
      </c>
      <c r="D141">
        <v>284</v>
      </c>
      <c r="E141">
        <f>SUM(F141:CG141)</f>
        <v>134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1</v>
      </c>
      <c r="O141">
        <v>3</v>
      </c>
      <c r="P141">
        <v>0</v>
      </c>
      <c r="Q141">
        <v>8</v>
      </c>
      <c r="R141">
        <v>0</v>
      </c>
      <c r="S141">
        <v>0</v>
      </c>
      <c r="T141">
        <v>0</v>
      </c>
      <c r="U141">
        <v>8</v>
      </c>
      <c r="V141">
        <v>0</v>
      </c>
      <c r="W141">
        <v>14</v>
      </c>
      <c r="X141">
        <v>3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5</v>
      </c>
      <c r="AJ141">
        <v>0</v>
      </c>
      <c r="AK141">
        <v>20</v>
      </c>
      <c r="AL141">
        <v>0</v>
      </c>
      <c r="AM141">
        <v>0</v>
      </c>
      <c r="AN141">
        <v>0</v>
      </c>
      <c r="AO141">
        <v>9</v>
      </c>
      <c r="AP141">
        <v>0</v>
      </c>
      <c r="AQ141">
        <v>16</v>
      </c>
      <c r="AR141">
        <v>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</v>
      </c>
      <c r="BD141">
        <v>0</v>
      </c>
      <c r="BE141">
        <v>2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22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3</v>
      </c>
      <c r="CF141">
        <v>1</v>
      </c>
      <c r="CG141">
        <v>0</v>
      </c>
    </row>
    <row r="142" spans="1:85" x14ac:dyDescent="0.25">
      <c r="A142" t="s">
        <v>5</v>
      </c>
      <c r="B142" t="s">
        <v>2964</v>
      </c>
      <c r="C142" t="s">
        <v>2965</v>
      </c>
      <c r="D142">
        <v>284</v>
      </c>
      <c r="E142">
        <f>SUM(F142:CG142)</f>
        <v>133</v>
      </c>
      <c r="F142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29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0</v>
      </c>
      <c r="AS142">
        <v>0</v>
      </c>
      <c r="AT142">
        <v>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 x14ac:dyDescent="0.25">
      <c r="A143" t="s">
        <v>5</v>
      </c>
      <c r="B143" t="s">
        <v>1952</v>
      </c>
      <c r="C143" t="s">
        <v>1953</v>
      </c>
      <c r="D143">
        <v>284</v>
      </c>
      <c r="E143">
        <f>SUM(F143:CG143)</f>
        <v>130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10</v>
      </c>
      <c r="P143">
        <v>0</v>
      </c>
      <c r="Q143">
        <v>0</v>
      </c>
      <c r="R143">
        <v>11</v>
      </c>
      <c r="S143">
        <v>0</v>
      </c>
      <c r="T143">
        <v>0</v>
      </c>
      <c r="U143">
        <v>0</v>
      </c>
      <c r="V143">
        <v>12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</v>
      </c>
      <c r="AJ143">
        <v>0</v>
      </c>
      <c r="AK143">
        <v>0</v>
      </c>
      <c r="AL143">
        <v>18</v>
      </c>
      <c r="AM143">
        <v>0</v>
      </c>
      <c r="AN143">
        <v>0</v>
      </c>
      <c r="AO143">
        <v>0</v>
      </c>
      <c r="AP143">
        <v>17</v>
      </c>
      <c r="AQ143">
        <v>4</v>
      </c>
      <c r="AR143">
        <v>2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12</v>
      </c>
      <c r="BD143">
        <v>0</v>
      </c>
      <c r="BE143">
        <v>0</v>
      </c>
      <c r="BF143">
        <v>9</v>
      </c>
      <c r="BG143">
        <v>0</v>
      </c>
      <c r="BH143">
        <v>0</v>
      </c>
      <c r="BI143">
        <v>0</v>
      </c>
      <c r="BJ143">
        <v>12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10</v>
      </c>
      <c r="CE143">
        <v>0</v>
      </c>
      <c r="CF143">
        <v>0</v>
      </c>
      <c r="CG143">
        <v>0</v>
      </c>
    </row>
    <row r="144" spans="1:85" x14ac:dyDescent="0.25">
      <c r="A144" t="s">
        <v>5</v>
      </c>
      <c r="B144" t="s">
        <v>584</v>
      </c>
      <c r="C144" t="s">
        <v>585</v>
      </c>
      <c r="D144">
        <v>284</v>
      </c>
      <c r="E144">
        <f>SUM(F144:CG144)</f>
        <v>130</v>
      </c>
      <c r="F144">
        <v>0</v>
      </c>
      <c r="G144">
        <v>4</v>
      </c>
      <c r="H144">
        <v>0</v>
      </c>
      <c r="I144">
        <v>0</v>
      </c>
      <c r="J144">
        <v>8</v>
      </c>
      <c r="K144">
        <v>0</v>
      </c>
      <c r="L144">
        <v>0</v>
      </c>
      <c r="M144">
        <v>1</v>
      </c>
      <c r="N144">
        <v>1</v>
      </c>
      <c r="O144">
        <v>5</v>
      </c>
      <c r="P144">
        <v>0</v>
      </c>
      <c r="Q144">
        <v>5</v>
      </c>
      <c r="R144">
        <v>0</v>
      </c>
      <c r="S144">
        <v>6</v>
      </c>
      <c r="T144">
        <v>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</v>
      </c>
      <c r="AB144">
        <v>0</v>
      </c>
      <c r="AC144">
        <v>0</v>
      </c>
      <c r="AD144">
        <v>10</v>
      </c>
      <c r="AE144">
        <v>1</v>
      </c>
      <c r="AF144">
        <v>1</v>
      </c>
      <c r="AG144">
        <v>3</v>
      </c>
      <c r="AH144">
        <v>0</v>
      </c>
      <c r="AI144">
        <v>3</v>
      </c>
      <c r="AJ144">
        <v>0</v>
      </c>
      <c r="AK144">
        <v>8</v>
      </c>
      <c r="AL144">
        <v>0</v>
      </c>
      <c r="AM144">
        <v>3</v>
      </c>
      <c r="AN144">
        <v>13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8</v>
      </c>
      <c r="AY144">
        <v>0</v>
      </c>
      <c r="AZ144">
        <v>1</v>
      </c>
      <c r="BA144">
        <v>3</v>
      </c>
      <c r="BB144">
        <v>0</v>
      </c>
      <c r="BC144">
        <v>8</v>
      </c>
      <c r="BD144">
        <v>0</v>
      </c>
      <c r="BE144">
        <v>3</v>
      </c>
      <c r="BF144">
        <v>0</v>
      </c>
      <c r="BG144">
        <v>0</v>
      </c>
      <c r="BH144">
        <v>17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 x14ac:dyDescent="0.25">
      <c r="A145" t="s">
        <v>5</v>
      </c>
      <c r="B145" t="s">
        <v>406</v>
      </c>
      <c r="C145" t="s">
        <v>407</v>
      </c>
      <c r="D145">
        <v>284</v>
      </c>
      <c r="E145">
        <f>SUM(F145:CG145)</f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>
        <v>5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5</v>
      </c>
      <c r="V145">
        <v>0</v>
      </c>
      <c r="W145">
        <v>29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0</v>
      </c>
      <c r="AH145">
        <v>2</v>
      </c>
      <c r="AI145">
        <v>7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4</v>
      </c>
      <c r="AP145">
        <v>0</v>
      </c>
      <c r="AQ145">
        <v>32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18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6</v>
      </c>
      <c r="CF145">
        <v>0</v>
      </c>
      <c r="CG145">
        <v>0</v>
      </c>
    </row>
    <row r="146" spans="1:85" x14ac:dyDescent="0.25">
      <c r="A146" t="s">
        <v>5</v>
      </c>
      <c r="B146" t="s">
        <v>2688</v>
      </c>
      <c r="C146" t="s">
        <v>2689</v>
      </c>
      <c r="D146">
        <v>284</v>
      </c>
      <c r="E146">
        <f>SUM(F146:CG146)</f>
        <v>124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16</v>
      </c>
      <c r="L146">
        <v>0</v>
      </c>
      <c r="M146">
        <v>0</v>
      </c>
      <c r="N146">
        <v>1</v>
      </c>
      <c r="O146">
        <v>3</v>
      </c>
      <c r="P146">
        <v>2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4</v>
      </c>
      <c r="W146">
        <v>1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</v>
      </c>
      <c r="AF146">
        <v>2</v>
      </c>
      <c r="AG146">
        <v>0</v>
      </c>
      <c r="AH146">
        <v>7</v>
      </c>
      <c r="AI146">
        <v>4</v>
      </c>
      <c r="AJ146">
        <v>1</v>
      </c>
      <c r="AK146">
        <v>0</v>
      </c>
      <c r="AL146">
        <v>0</v>
      </c>
      <c r="AM146">
        <v>3</v>
      </c>
      <c r="AN146">
        <v>0</v>
      </c>
      <c r="AO146">
        <v>0</v>
      </c>
      <c r="AP146">
        <v>4</v>
      </c>
      <c r="AQ146">
        <v>3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6</v>
      </c>
      <c r="AZ146">
        <v>0</v>
      </c>
      <c r="BA146">
        <v>0</v>
      </c>
      <c r="BB146">
        <v>1</v>
      </c>
      <c r="BC146">
        <v>13</v>
      </c>
      <c r="BD146">
        <v>0</v>
      </c>
      <c r="BE146">
        <v>0</v>
      </c>
      <c r="BF146">
        <v>0</v>
      </c>
      <c r="BG146">
        <v>3</v>
      </c>
      <c r="BH146">
        <v>0</v>
      </c>
      <c r="BI146">
        <v>0</v>
      </c>
      <c r="BJ146">
        <v>4</v>
      </c>
      <c r="BK146">
        <v>3</v>
      </c>
      <c r="BL146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12</v>
      </c>
      <c r="BT146">
        <v>0</v>
      </c>
      <c r="BU146">
        <v>0</v>
      </c>
      <c r="BV146">
        <v>2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6</v>
      </c>
      <c r="CE146">
        <v>0</v>
      </c>
      <c r="CF146">
        <v>4</v>
      </c>
      <c r="CG146">
        <v>0</v>
      </c>
    </row>
    <row r="147" spans="1:85" x14ac:dyDescent="0.25">
      <c r="A147" t="s">
        <v>5</v>
      </c>
      <c r="B147" t="s">
        <v>2336</v>
      </c>
      <c r="C147" t="s">
        <v>2337</v>
      </c>
      <c r="D147">
        <v>284</v>
      </c>
      <c r="E147">
        <f>SUM(F147:CG147)</f>
        <v>124</v>
      </c>
      <c r="F147">
        <v>0</v>
      </c>
      <c r="G147">
        <v>3</v>
      </c>
      <c r="H147">
        <v>0</v>
      </c>
      <c r="I147">
        <v>0</v>
      </c>
      <c r="J147">
        <v>11</v>
      </c>
      <c r="K147">
        <v>3</v>
      </c>
      <c r="L147">
        <v>0</v>
      </c>
      <c r="M147">
        <v>0</v>
      </c>
      <c r="N147">
        <v>1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7</v>
      </c>
      <c r="AB147">
        <v>0</v>
      </c>
      <c r="AC147">
        <v>0</v>
      </c>
      <c r="AD147">
        <v>9</v>
      </c>
      <c r="AE147">
        <v>3</v>
      </c>
      <c r="AF147">
        <v>0</v>
      </c>
      <c r="AG147">
        <v>1</v>
      </c>
      <c r="AH147">
        <v>0</v>
      </c>
      <c r="AI147">
        <v>5</v>
      </c>
      <c r="AJ147">
        <v>0</v>
      </c>
      <c r="AK147">
        <v>11</v>
      </c>
      <c r="AL147">
        <v>0</v>
      </c>
      <c r="AM147">
        <v>7</v>
      </c>
      <c r="AN147">
        <v>11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8</v>
      </c>
      <c r="AY147">
        <v>0</v>
      </c>
      <c r="AZ147">
        <v>1</v>
      </c>
      <c r="BA147">
        <v>0</v>
      </c>
      <c r="BB147">
        <v>1</v>
      </c>
      <c r="BC147">
        <v>17</v>
      </c>
      <c r="BD147">
        <v>0</v>
      </c>
      <c r="BE147">
        <v>2</v>
      </c>
      <c r="BF147">
        <v>0</v>
      </c>
      <c r="BG147">
        <v>0</v>
      </c>
      <c r="BH147">
        <v>10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 x14ac:dyDescent="0.25">
      <c r="A148" t="s">
        <v>5</v>
      </c>
      <c r="B148" t="s">
        <v>1220</v>
      </c>
      <c r="C148" t="s">
        <v>1221</v>
      </c>
      <c r="D148">
        <v>284</v>
      </c>
      <c r="E148">
        <f>SUM(F148:CG148)</f>
        <v>123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11</v>
      </c>
      <c r="T148">
        <v>0</v>
      </c>
      <c r="U148">
        <v>1</v>
      </c>
      <c r="V148">
        <v>0</v>
      </c>
      <c r="W148">
        <v>0</v>
      </c>
      <c r="X148">
        <v>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12</v>
      </c>
      <c r="AN148">
        <v>0</v>
      </c>
      <c r="AO148">
        <v>5</v>
      </c>
      <c r="AP148">
        <v>1</v>
      </c>
      <c r="AQ148">
        <v>5</v>
      </c>
      <c r="AR148">
        <v>21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7</v>
      </c>
      <c r="BH148">
        <v>0</v>
      </c>
      <c r="BI148">
        <v>1</v>
      </c>
      <c r="BJ148">
        <v>1</v>
      </c>
      <c r="BK148">
        <v>1</v>
      </c>
      <c r="BL148">
        <v>13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7</v>
      </c>
      <c r="BZ148">
        <v>0</v>
      </c>
      <c r="CA148">
        <v>5</v>
      </c>
      <c r="CB148">
        <v>0</v>
      </c>
      <c r="CC148">
        <v>2</v>
      </c>
      <c r="CD148">
        <v>1</v>
      </c>
      <c r="CE148">
        <v>0</v>
      </c>
      <c r="CF148">
        <v>12</v>
      </c>
      <c r="CG148">
        <v>0</v>
      </c>
    </row>
    <row r="149" spans="1:85" x14ac:dyDescent="0.25">
      <c r="A149" t="s">
        <v>5</v>
      </c>
      <c r="B149" t="s">
        <v>2838</v>
      </c>
      <c r="C149" t="s">
        <v>2839</v>
      </c>
      <c r="D149">
        <v>284</v>
      </c>
      <c r="E149">
        <f>SUM(F149:CG149)</f>
        <v>121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17</v>
      </c>
      <c r="L149">
        <v>1</v>
      </c>
      <c r="M149">
        <v>0</v>
      </c>
      <c r="N149">
        <v>2</v>
      </c>
      <c r="O149">
        <v>0</v>
      </c>
      <c r="P149">
        <v>0</v>
      </c>
      <c r="Q149">
        <v>1</v>
      </c>
      <c r="R149">
        <v>0</v>
      </c>
      <c r="S149">
        <v>3</v>
      </c>
      <c r="T149">
        <v>0</v>
      </c>
      <c r="U149">
        <v>0</v>
      </c>
      <c r="V149">
        <v>10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9</v>
      </c>
      <c r="AF149">
        <v>0</v>
      </c>
      <c r="AG149">
        <v>1</v>
      </c>
      <c r="AH149">
        <v>2</v>
      </c>
      <c r="AI149">
        <v>3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3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18</v>
      </c>
      <c r="AZ149">
        <v>0</v>
      </c>
      <c r="BA149">
        <v>0</v>
      </c>
      <c r="BB149">
        <v>4</v>
      </c>
      <c r="BC149">
        <v>5</v>
      </c>
      <c r="BD149">
        <v>0</v>
      </c>
      <c r="BE149">
        <v>2</v>
      </c>
      <c r="BF149">
        <v>0</v>
      </c>
      <c r="BG149">
        <v>0</v>
      </c>
      <c r="BH149">
        <v>0</v>
      </c>
      <c r="BI149">
        <v>0</v>
      </c>
      <c r="BJ149">
        <v>4</v>
      </c>
      <c r="BK149">
        <v>1</v>
      </c>
      <c r="BL149">
        <v>0</v>
      </c>
      <c r="BM149">
        <v>0</v>
      </c>
      <c r="BN149">
        <v>5</v>
      </c>
      <c r="BO149">
        <v>0</v>
      </c>
      <c r="BP149">
        <v>0</v>
      </c>
      <c r="BQ149">
        <v>0</v>
      </c>
      <c r="BR149">
        <v>0</v>
      </c>
      <c r="BS149">
        <v>13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3</v>
      </c>
      <c r="CB149">
        <v>0</v>
      </c>
      <c r="CC149">
        <v>0</v>
      </c>
      <c r="CD149">
        <v>1</v>
      </c>
      <c r="CE149">
        <v>0</v>
      </c>
      <c r="CF149">
        <v>5</v>
      </c>
      <c r="CG149">
        <v>0</v>
      </c>
    </row>
    <row r="150" spans="1:85" x14ac:dyDescent="0.25">
      <c r="A150" t="s">
        <v>5</v>
      </c>
      <c r="B150" t="s">
        <v>4156</v>
      </c>
      <c r="C150" t="s">
        <v>4157</v>
      </c>
      <c r="D150">
        <v>284</v>
      </c>
      <c r="E150">
        <f>SUM(F150:CG150)</f>
        <v>120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0</v>
      </c>
      <c r="N150">
        <v>4</v>
      </c>
      <c r="O150">
        <v>5</v>
      </c>
      <c r="P150">
        <v>0</v>
      </c>
      <c r="Q150">
        <v>11</v>
      </c>
      <c r="R150">
        <v>0</v>
      </c>
      <c r="S150">
        <v>0</v>
      </c>
      <c r="T150">
        <v>17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</v>
      </c>
      <c r="AE150">
        <v>0</v>
      </c>
      <c r="AF150">
        <v>0</v>
      </c>
      <c r="AG150">
        <v>0</v>
      </c>
      <c r="AH150">
        <v>4</v>
      </c>
      <c r="AI150">
        <v>4</v>
      </c>
      <c r="AJ150">
        <v>0</v>
      </c>
      <c r="AK150">
        <v>12</v>
      </c>
      <c r="AL150">
        <v>0</v>
      </c>
      <c r="AM150">
        <v>0</v>
      </c>
      <c r="AN150">
        <v>38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 x14ac:dyDescent="0.25">
      <c r="A151" t="s">
        <v>5</v>
      </c>
      <c r="B151" t="s">
        <v>3694</v>
      </c>
      <c r="C151" t="s">
        <v>3695</v>
      </c>
      <c r="D151">
        <v>284</v>
      </c>
      <c r="E151">
        <f>SUM(F151:CG151)</f>
        <v>120</v>
      </c>
      <c r="F151">
        <v>1</v>
      </c>
      <c r="G151">
        <v>0</v>
      </c>
      <c r="H151">
        <v>36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41</v>
      </c>
      <c r="AC151">
        <v>0</v>
      </c>
      <c r="AD151">
        <v>2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30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 x14ac:dyDescent="0.25">
      <c r="A152" t="s">
        <v>5</v>
      </c>
      <c r="B152" t="s">
        <v>3622</v>
      </c>
      <c r="C152" t="s">
        <v>3623</v>
      </c>
      <c r="D152">
        <v>284</v>
      </c>
      <c r="E152">
        <f>SUM(F152:CG152)</f>
        <v>120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45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21</v>
      </c>
    </row>
    <row r="153" spans="1:85" x14ac:dyDescent="0.25">
      <c r="A153" t="s">
        <v>5</v>
      </c>
      <c r="B153" t="s">
        <v>680</v>
      </c>
      <c r="C153" t="s">
        <v>681</v>
      </c>
      <c r="D153">
        <v>284</v>
      </c>
      <c r="E153">
        <f>SUM(F153:CG153)</f>
        <v>120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0</v>
      </c>
      <c r="S153">
        <v>12</v>
      </c>
      <c r="T153">
        <v>0</v>
      </c>
      <c r="U153">
        <v>2</v>
      </c>
      <c r="V153">
        <v>2</v>
      </c>
      <c r="W153">
        <v>0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8</v>
      </c>
      <c r="AL153">
        <v>1</v>
      </c>
      <c r="AM153">
        <v>16</v>
      </c>
      <c r="AN153">
        <v>0</v>
      </c>
      <c r="AO153">
        <v>3</v>
      </c>
      <c r="AP153">
        <v>1</v>
      </c>
      <c r="AQ153">
        <v>0</v>
      </c>
      <c r="AR153">
        <v>11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5</v>
      </c>
      <c r="BF153">
        <v>0</v>
      </c>
      <c r="BG153">
        <v>8</v>
      </c>
      <c r="BH153">
        <v>0</v>
      </c>
      <c r="BI153">
        <v>0</v>
      </c>
      <c r="BJ153">
        <v>0</v>
      </c>
      <c r="BK153">
        <v>1</v>
      </c>
      <c r="BL153">
        <v>9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9</v>
      </c>
      <c r="CB153">
        <v>0</v>
      </c>
      <c r="CC153">
        <v>0</v>
      </c>
      <c r="CD153">
        <v>1</v>
      </c>
      <c r="CE153">
        <v>0</v>
      </c>
      <c r="CF153">
        <v>10</v>
      </c>
      <c r="CG153">
        <v>0</v>
      </c>
    </row>
    <row r="154" spans="1:85" x14ac:dyDescent="0.25">
      <c r="A154" t="s">
        <v>5</v>
      </c>
      <c r="B154" t="s">
        <v>998</v>
      </c>
      <c r="C154" t="s">
        <v>999</v>
      </c>
      <c r="D154">
        <v>284</v>
      </c>
      <c r="E154">
        <f>SUM(F154:CG154)</f>
        <v>118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28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</v>
      </c>
      <c r="AG154">
        <v>0</v>
      </c>
      <c r="AH154">
        <v>0</v>
      </c>
      <c r="AI154">
        <v>38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7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</row>
    <row r="155" spans="1:85" x14ac:dyDescent="0.25">
      <c r="A155" t="s">
        <v>5</v>
      </c>
      <c r="B155" t="s">
        <v>3114</v>
      </c>
      <c r="C155" t="s">
        <v>3115</v>
      </c>
      <c r="D155">
        <v>284</v>
      </c>
      <c r="E155">
        <f>SUM(F155:CG155)</f>
        <v>118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4</v>
      </c>
      <c r="V155">
        <v>1</v>
      </c>
      <c r="W155">
        <v>21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0</v>
      </c>
      <c r="AI155">
        <v>11</v>
      </c>
      <c r="AJ155">
        <v>0</v>
      </c>
      <c r="AK155">
        <v>3</v>
      </c>
      <c r="AL155">
        <v>2</v>
      </c>
      <c r="AM155">
        <v>0</v>
      </c>
      <c r="AN155">
        <v>1</v>
      </c>
      <c r="AO155">
        <v>4</v>
      </c>
      <c r="AP155">
        <v>0</v>
      </c>
      <c r="AQ155">
        <v>29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5</v>
      </c>
      <c r="BD155">
        <v>0</v>
      </c>
      <c r="BE155">
        <v>4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</row>
    <row r="156" spans="1:85" x14ac:dyDescent="0.25">
      <c r="A156" t="s">
        <v>5</v>
      </c>
      <c r="B156" t="s">
        <v>1270</v>
      </c>
      <c r="C156" t="s">
        <v>1271</v>
      </c>
      <c r="D156">
        <v>284</v>
      </c>
      <c r="E156">
        <f>SUM(F156:CG156)</f>
        <v>118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14</v>
      </c>
      <c r="L156">
        <v>0</v>
      </c>
      <c r="M156">
        <v>0</v>
      </c>
      <c r="N156">
        <v>7</v>
      </c>
      <c r="O156">
        <v>5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4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6</v>
      </c>
      <c r="AF156">
        <v>0</v>
      </c>
      <c r="AG156">
        <v>0</v>
      </c>
      <c r="AH156">
        <v>5</v>
      </c>
      <c r="AI156">
        <v>4</v>
      </c>
      <c r="AJ156">
        <v>0</v>
      </c>
      <c r="AK156">
        <v>1</v>
      </c>
      <c r="AL156">
        <v>0</v>
      </c>
      <c r="AM156">
        <v>4</v>
      </c>
      <c r="AN156">
        <v>0</v>
      </c>
      <c r="AO156">
        <v>0</v>
      </c>
      <c r="AP156">
        <v>6</v>
      </c>
      <c r="AQ156">
        <v>2</v>
      </c>
      <c r="AR156">
        <v>0</v>
      </c>
      <c r="AS156">
        <v>0</v>
      </c>
      <c r="AT156">
        <v>3</v>
      </c>
      <c r="AU156">
        <v>0</v>
      </c>
      <c r="AV156">
        <v>0</v>
      </c>
      <c r="AW156">
        <v>0</v>
      </c>
      <c r="AX156">
        <v>0</v>
      </c>
      <c r="AY156">
        <v>10</v>
      </c>
      <c r="AZ156">
        <v>0</v>
      </c>
      <c r="BA156">
        <v>0</v>
      </c>
      <c r="BB156">
        <v>1</v>
      </c>
      <c r="BC156">
        <v>11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3</v>
      </c>
      <c r="BK156">
        <v>3</v>
      </c>
      <c r="BL156">
        <v>1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10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6</v>
      </c>
      <c r="CE156">
        <v>0</v>
      </c>
      <c r="CF156">
        <v>3</v>
      </c>
      <c r="CG156">
        <v>0</v>
      </c>
    </row>
    <row r="157" spans="1:85" x14ac:dyDescent="0.25">
      <c r="A157" t="s">
        <v>5</v>
      </c>
      <c r="B157" t="s">
        <v>1156</v>
      </c>
      <c r="C157" t="s">
        <v>1157</v>
      </c>
      <c r="D157">
        <v>284</v>
      </c>
      <c r="E157">
        <f>SUM(F157:CG157)</f>
        <v>118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4</v>
      </c>
      <c r="O157">
        <v>5</v>
      </c>
      <c r="P157">
        <v>0</v>
      </c>
      <c r="Q157">
        <v>1</v>
      </c>
      <c r="R157">
        <v>2</v>
      </c>
      <c r="S157">
        <v>0</v>
      </c>
      <c r="T157">
        <v>19</v>
      </c>
      <c r="U157">
        <v>0</v>
      </c>
      <c r="V157">
        <v>0</v>
      </c>
      <c r="W157">
        <v>1</v>
      </c>
      <c r="X157">
        <v>5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3</v>
      </c>
      <c r="AE157">
        <v>0</v>
      </c>
      <c r="AF157">
        <v>0</v>
      </c>
      <c r="AG157">
        <v>0</v>
      </c>
      <c r="AH157">
        <v>10</v>
      </c>
      <c r="AI157">
        <v>1</v>
      </c>
      <c r="AJ157">
        <v>0</v>
      </c>
      <c r="AK157">
        <v>5</v>
      </c>
      <c r="AL157">
        <v>0</v>
      </c>
      <c r="AM157">
        <v>1</v>
      </c>
      <c r="AN157">
        <v>19</v>
      </c>
      <c r="AO157">
        <v>1</v>
      </c>
      <c r="AP157">
        <v>3</v>
      </c>
      <c r="AQ157">
        <v>1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2</v>
      </c>
      <c r="BC157">
        <v>3</v>
      </c>
      <c r="BD157">
        <v>0</v>
      </c>
      <c r="BE157">
        <v>3</v>
      </c>
      <c r="BF157">
        <v>1</v>
      </c>
      <c r="BG157">
        <v>0</v>
      </c>
      <c r="BH157">
        <v>2</v>
      </c>
      <c r="BI157">
        <v>0</v>
      </c>
      <c r="BJ157">
        <v>1</v>
      </c>
      <c r="BK157">
        <v>1</v>
      </c>
      <c r="BL157">
        <v>2</v>
      </c>
      <c r="BM157">
        <v>0</v>
      </c>
      <c r="BN157">
        <v>4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6</v>
      </c>
      <c r="CC157">
        <v>0</v>
      </c>
      <c r="CD157">
        <v>0</v>
      </c>
      <c r="CE157">
        <v>1</v>
      </c>
      <c r="CF157">
        <v>1</v>
      </c>
      <c r="CG157">
        <v>0</v>
      </c>
    </row>
    <row r="158" spans="1:85" x14ac:dyDescent="0.25">
      <c r="A158" t="s">
        <v>5</v>
      </c>
      <c r="B158" t="s">
        <v>1966</v>
      </c>
      <c r="C158" t="s">
        <v>1967</v>
      </c>
      <c r="D158">
        <v>284</v>
      </c>
      <c r="E158">
        <f>SUM(F158:CG158)</f>
        <v>115</v>
      </c>
      <c r="F158">
        <v>0</v>
      </c>
      <c r="G158">
        <v>15</v>
      </c>
      <c r="H158">
        <v>0</v>
      </c>
      <c r="I158">
        <v>2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2</v>
      </c>
      <c r="U158">
        <v>3</v>
      </c>
      <c r="V158">
        <v>8</v>
      </c>
      <c r="W158">
        <v>0</v>
      </c>
      <c r="X158">
        <v>0</v>
      </c>
      <c r="Y158">
        <v>0</v>
      </c>
      <c r="Z158">
        <v>0</v>
      </c>
      <c r="AA158">
        <v>15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7</v>
      </c>
      <c r="AN158">
        <v>6</v>
      </c>
      <c r="AO158">
        <v>6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8</v>
      </c>
      <c r="AV158">
        <v>0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2</v>
      </c>
      <c r="BI158">
        <v>10</v>
      </c>
      <c r="BJ158">
        <v>7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</row>
    <row r="159" spans="1:85" x14ac:dyDescent="0.25">
      <c r="A159" t="s">
        <v>5</v>
      </c>
      <c r="B159" t="s">
        <v>952</v>
      </c>
      <c r="C159" t="s">
        <v>953</v>
      </c>
      <c r="D159">
        <v>284</v>
      </c>
      <c r="E159">
        <f>SUM(F159:CG159)</f>
        <v>115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9</v>
      </c>
      <c r="R159">
        <v>0</v>
      </c>
      <c r="S159">
        <v>6</v>
      </c>
      <c r="T159">
        <v>0</v>
      </c>
      <c r="U159">
        <v>3</v>
      </c>
      <c r="V159">
        <v>1</v>
      </c>
      <c r="W159">
        <v>1</v>
      </c>
      <c r="X159">
        <v>10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2</v>
      </c>
      <c r="AM159">
        <v>6</v>
      </c>
      <c r="AN159">
        <v>0</v>
      </c>
      <c r="AO159">
        <v>6</v>
      </c>
      <c r="AP159">
        <v>2</v>
      </c>
      <c r="AQ159">
        <v>5</v>
      </c>
      <c r="AR159">
        <v>10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4</v>
      </c>
      <c r="BD159">
        <v>0</v>
      </c>
      <c r="BE159">
        <v>2</v>
      </c>
      <c r="BF159">
        <v>0</v>
      </c>
      <c r="BG159">
        <v>6</v>
      </c>
      <c r="BH159">
        <v>0</v>
      </c>
      <c r="BI159">
        <v>0</v>
      </c>
      <c r="BJ159">
        <v>2</v>
      </c>
      <c r="BK159">
        <v>0</v>
      </c>
      <c r="BL159">
        <v>8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0</v>
      </c>
      <c r="CA159">
        <v>4</v>
      </c>
      <c r="CB159">
        <v>1</v>
      </c>
      <c r="CC159">
        <v>1</v>
      </c>
      <c r="CD159">
        <v>1</v>
      </c>
      <c r="CE159">
        <v>0</v>
      </c>
      <c r="CF159">
        <v>12</v>
      </c>
      <c r="CG159">
        <v>0</v>
      </c>
    </row>
    <row r="160" spans="1:85" x14ac:dyDescent="0.25">
      <c r="A160" t="s">
        <v>5</v>
      </c>
      <c r="B160" t="s">
        <v>2736</v>
      </c>
      <c r="C160" t="s">
        <v>2737</v>
      </c>
      <c r="D160">
        <v>284</v>
      </c>
      <c r="E160">
        <f>SUM(F160:CG160)</f>
        <v>113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33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16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 x14ac:dyDescent="0.25">
      <c r="A161" t="s">
        <v>5</v>
      </c>
      <c r="B161" t="s">
        <v>4150</v>
      </c>
      <c r="C161" t="s">
        <v>4151</v>
      </c>
      <c r="D161">
        <v>284</v>
      </c>
      <c r="E161">
        <f>SUM(F161:CG161)</f>
        <v>112</v>
      </c>
      <c r="F161">
        <v>14</v>
      </c>
      <c r="G161">
        <v>0</v>
      </c>
      <c r="H161">
        <v>1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11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37</v>
      </c>
      <c r="AA161">
        <v>0</v>
      </c>
      <c r="AB161">
        <v>0</v>
      </c>
      <c r="AC161">
        <v>0</v>
      </c>
      <c r="AD161">
        <v>0</v>
      </c>
      <c r="AE161">
        <v>5</v>
      </c>
      <c r="AF161">
        <v>0</v>
      </c>
      <c r="AG161">
        <v>0</v>
      </c>
      <c r="AH161">
        <v>0</v>
      </c>
      <c r="AI161">
        <v>12</v>
      </c>
      <c r="AJ161">
        <v>0</v>
      </c>
      <c r="AK161">
        <v>3</v>
      </c>
      <c r="AL161">
        <v>1</v>
      </c>
      <c r="AM161">
        <v>1</v>
      </c>
      <c r="AN161">
        <v>2</v>
      </c>
      <c r="AO161">
        <v>0</v>
      </c>
      <c r="AP161">
        <v>4</v>
      </c>
      <c r="AQ161">
        <v>2</v>
      </c>
      <c r="AR161">
        <v>1</v>
      </c>
      <c r="AS161">
        <v>0</v>
      </c>
      <c r="AT161">
        <v>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 x14ac:dyDescent="0.25">
      <c r="A162" t="s">
        <v>5</v>
      </c>
      <c r="B162" t="s">
        <v>3626</v>
      </c>
      <c r="C162" t="s">
        <v>3627</v>
      </c>
      <c r="D162">
        <v>284</v>
      </c>
      <c r="E162">
        <f>SUM(F162:CG162)</f>
        <v>112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15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12</v>
      </c>
      <c r="AG162">
        <v>0</v>
      </c>
      <c r="AH162">
        <v>0</v>
      </c>
      <c r="AI162">
        <v>0</v>
      </c>
      <c r="AJ162">
        <v>0</v>
      </c>
      <c r="AK162">
        <v>13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</v>
      </c>
      <c r="BD162">
        <v>0</v>
      </c>
      <c r="BE162">
        <v>10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21</v>
      </c>
      <c r="BL162">
        <v>3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3</v>
      </c>
      <c r="CF162">
        <v>4</v>
      </c>
      <c r="CG162">
        <v>0</v>
      </c>
    </row>
    <row r="163" spans="1:85" x14ac:dyDescent="0.25">
      <c r="A163" t="s">
        <v>5</v>
      </c>
      <c r="B163" t="s">
        <v>3364</v>
      </c>
      <c r="C163" t="s">
        <v>3365</v>
      </c>
      <c r="D163">
        <v>284</v>
      </c>
      <c r="E163">
        <f>SUM(F163:CG163)</f>
        <v>112</v>
      </c>
      <c r="F163">
        <v>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</v>
      </c>
      <c r="Z163">
        <v>18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6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31</v>
      </c>
      <c r="AT163">
        <v>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 x14ac:dyDescent="0.25">
      <c r="A164" t="s">
        <v>5</v>
      </c>
      <c r="B164" t="s">
        <v>3438</v>
      </c>
      <c r="C164" t="s">
        <v>3439</v>
      </c>
      <c r="D164">
        <v>284</v>
      </c>
      <c r="E164">
        <f>SUM(F164:CG164)</f>
        <v>110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 x14ac:dyDescent="0.25">
      <c r="A165" t="s">
        <v>5</v>
      </c>
      <c r="B165" t="s">
        <v>3550</v>
      </c>
      <c r="C165" t="s">
        <v>3551</v>
      </c>
      <c r="D165">
        <v>284</v>
      </c>
      <c r="E165">
        <f>SUM(F165:CG165)</f>
        <v>107</v>
      </c>
      <c r="F165">
        <v>0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2</v>
      </c>
      <c r="Q165">
        <v>0</v>
      </c>
      <c r="R165">
        <v>0</v>
      </c>
      <c r="S165">
        <v>2</v>
      </c>
      <c r="T165">
        <v>3</v>
      </c>
      <c r="U165">
        <v>6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8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</v>
      </c>
      <c r="AN165">
        <v>2</v>
      </c>
      <c r="AO165">
        <v>10</v>
      </c>
      <c r="AP165">
        <v>4</v>
      </c>
      <c r="AQ165">
        <v>0</v>
      </c>
      <c r="AR165">
        <v>0</v>
      </c>
      <c r="AS165">
        <v>0</v>
      </c>
      <c r="AT165">
        <v>0</v>
      </c>
      <c r="AU165">
        <v>2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2</v>
      </c>
      <c r="BC165">
        <v>1</v>
      </c>
      <c r="BD165">
        <v>0</v>
      </c>
      <c r="BE165">
        <v>0</v>
      </c>
      <c r="BF165">
        <v>0</v>
      </c>
      <c r="BG165">
        <v>3</v>
      </c>
      <c r="BH165">
        <v>3</v>
      </c>
      <c r="BI165">
        <v>3</v>
      </c>
      <c r="BJ165">
        <v>9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2</v>
      </c>
      <c r="CB165">
        <v>2</v>
      </c>
      <c r="CC165">
        <v>0</v>
      </c>
      <c r="CD165">
        <v>9</v>
      </c>
      <c r="CE165">
        <v>0</v>
      </c>
      <c r="CF165">
        <v>0</v>
      </c>
      <c r="CG165">
        <v>0</v>
      </c>
    </row>
    <row r="166" spans="1:85" x14ac:dyDescent="0.25">
      <c r="A166" t="s">
        <v>5</v>
      </c>
      <c r="B166" t="s">
        <v>4220</v>
      </c>
      <c r="C166" t="s">
        <v>4221</v>
      </c>
      <c r="D166">
        <v>284</v>
      </c>
      <c r="E166">
        <f>SUM(F166:CG166)</f>
        <v>106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12</v>
      </c>
      <c r="L166">
        <v>0</v>
      </c>
      <c r="M166">
        <v>0</v>
      </c>
      <c r="N166">
        <v>5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4</v>
      </c>
      <c r="W166">
        <v>6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7</v>
      </c>
      <c r="AF166">
        <v>0</v>
      </c>
      <c r="AG166">
        <v>0</v>
      </c>
      <c r="AH166">
        <v>6</v>
      </c>
      <c r="AI166">
        <v>1</v>
      </c>
      <c r="AJ166">
        <v>0</v>
      </c>
      <c r="AK166">
        <v>0</v>
      </c>
      <c r="AL166">
        <v>0</v>
      </c>
      <c r="AM166">
        <v>3</v>
      </c>
      <c r="AN166">
        <v>0</v>
      </c>
      <c r="AO166">
        <v>0</v>
      </c>
      <c r="AP166">
        <v>3</v>
      </c>
      <c r="AQ166">
        <v>2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8</v>
      </c>
      <c r="AZ166">
        <v>0</v>
      </c>
      <c r="BA166">
        <v>0</v>
      </c>
      <c r="BB166">
        <v>4</v>
      </c>
      <c r="BC166">
        <v>7</v>
      </c>
      <c r="BD166">
        <v>0</v>
      </c>
      <c r="BE166">
        <v>1</v>
      </c>
      <c r="BF166">
        <v>0</v>
      </c>
      <c r="BG166">
        <v>3</v>
      </c>
      <c r="BH166">
        <v>0</v>
      </c>
      <c r="BI166">
        <v>0</v>
      </c>
      <c r="BJ166">
        <v>2</v>
      </c>
      <c r="BK166">
        <v>2</v>
      </c>
      <c r="BL166">
        <v>1</v>
      </c>
      <c r="BM166">
        <v>0</v>
      </c>
      <c r="BN166">
        <v>3</v>
      </c>
      <c r="BO166">
        <v>0</v>
      </c>
      <c r="BP166">
        <v>0</v>
      </c>
      <c r="BQ166">
        <v>0</v>
      </c>
      <c r="BR166">
        <v>0</v>
      </c>
      <c r="BS166">
        <v>7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2</v>
      </c>
      <c r="CB166">
        <v>0</v>
      </c>
      <c r="CC166">
        <v>0</v>
      </c>
      <c r="CD166">
        <v>5</v>
      </c>
      <c r="CE166">
        <v>1</v>
      </c>
      <c r="CF166">
        <v>2</v>
      </c>
      <c r="CG166">
        <v>0</v>
      </c>
    </row>
    <row r="167" spans="1:85" x14ac:dyDescent="0.25">
      <c r="A167" t="s">
        <v>5</v>
      </c>
      <c r="B167" t="s">
        <v>2700</v>
      </c>
      <c r="C167" t="s">
        <v>2701</v>
      </c>
      <c r="D167">
        <v>284</v>
      </c>
      <c r="E167">
        <f>SUM(F167:CG167)</f>
        <v>105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5</v>
      </c>
      <c r="V167">
        <v>0</v>
      </c>
      <c r="W167">
        <v>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31</v>
      </c>
      <c r="AO167">
        <v>28</v>
      </c>
      <c r="AP167">
        <v>0</v>
      </c>
      <c r="AQ167">
        <v>13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0</v>
      </c>
      <c r="BX167">
        <v>0</v>
      </c>
      <c r="BY167">
        <v>3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</row>
    <row r="168" spans="1:85" x14ac:dyDescent="0.25">
      <c r="A168" t="s">
        <v>5</v>
      </c>
      <c r="B168" t="s">
        <v>2424</v>
      </c>
      <c r="C168" t="s">
        <v>2425</v>
      </c>
      <c r="D168">
        <v>284</v>
      </c>
      <c r="E168">
        <f>SUM(F168:CG168)</f>
        <v>105</v>
      </c>
      <c r="F168">
        <v>0</v>
      </c>
      <c r="G168">
        <v>2</v>
      </c>
      <c r="H168">
        <v>0</v>
      </c>
      <c r="I168">
        <v>0</v>
      </c>
      <c r="J168">
        <v>7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4</v>
      </c>
      <c r="R168">
        <v>0</v>
      </c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0</v>
      </c>
      <c r="AC168">
        <v>0</v>
      </c>
      <c r="AD168">
        <v>9</v>
      </c>
      <c r="AE168">
        <v>0</v>
      </c>
      <c r="AF168">
        <v>0</v>
      </c>
      <c r="AG168">
        <v>3</v>
      </c>
      <c r="AH168">
        <v>1</v>
      </c>
      <c r="AI168">
        <v>4</v>
      </c>
      <c r="AJ168">
        <v>0</v>
      </c>
      <c r="AK168">
        <v>4</v>
      </c>
      <c r="AL168">
        <v>0</v>
      </c>
      <c r="AM168">
        <v>8</v>
      </c>
      <c r="AN168">
        <v>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6</v>
      </c>
      <c r="AY168">
        <v>1</v>
      </c>
      <c r="AZ168">
        <v>0</v>
      </c>
      <c r="BA168">
        <v>0</v>
      </c>
      <c r="BB168">
        <v>1</v>
      </c>
      <c r="BC168">
        <v>18</v>
      </c>
      <c r="BD168">
        <v>0</v>
      </c>
      <c r="BE168">
        <v>2</v>
      </c>
      <c r="BF168">
        <v>0</v>
      </c>
      <c r="BG168">
        <v>2</v>
      </c>
      <c r="BH168">
        <v>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 x14ac:dyDescent="0.25">
      <c r="A169" t="s">
        <v>5</v>
      </c>
      <c r="B169" t="s">
        <v>2104</v>
      </c>
      <c r="C169" t="s">
        <v>2105</v>
      </c>
      <c r="D169">
        <v>284</v>
      </c>
      <c r="E169">
        <f>SUM(F169:CG169)</f>
        <v>105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</v>
      </c>
      <c r="R169">
        <v>0</v>
      </c>
      <c r="S169">
        <v>11</v>
      </c>
      <c r="T169">
        <v>0</v>
      </c>
      <c r="U169">
        <v>5</v>
      </c>
      <c r="V169">
        <v>1</v>
      </c>
      <c r="W169">
        <v>1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</v>
      </c>
      <c r="AL169">
        <v>0</v>
      </c>
      <c r="AM169">
        <v>14</v>
      </c>
      <c r="AN169">
        <v>0</v>
      </c>
      <c r="AO169">
        <v>2</v>
      </c>
      <c r="AP169">
        <v>3</v>
      </c>
      <c r="AQ169">
        <v>2</v>
      </c>
      <c r="AR169">
        <v>13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6</v>
      </c>
      <c r="BH169">
        <v>0</v>
      </c>
      <c r="BI169">
        <v>0</v>
      </c>
      <c r="BJ169">
        <v>2</v>
      </c>
      <c r="BK169">
        <v>0</v>
      </c>
      <c r="BL169">
        <v>9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2</v>
      </c>
      <c r="CB169">
        <v>0</v>
      </c>
      <c r="CC169">
        <v>0</v>
      </c>
      <c r="CD169">
        <v>2</v>
      </c>
      <c r="CE169">
        <v>0</v>
      </c>
      <c r="CF169">
        <v>10</v>
      </c>
      <c r="CG169">
        <v>0</v>
      </c>
    </row>
    <row r="170" spans="1:85" x14ac:dyDescent="0.25">
      <c r="A170" t="s">
        <v>5</v>
      </c>
      <c r="B170" t="s">
        <v>1664</v>
      </c>
      <c r="C170" t="s">
        <v>1665</v>
      </c>
      <c r="D170">
        <v>284</v>
      </c>
      <c r="E170">
        <f>SUM(F170:CG170)</f>
        <v>105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14</v>
      </c>
      <c r="M170">
        <v>15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16</v>
      </c>
      <c r="AG170">
        <v>20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</v>
      </c>
      <c r="BA170">
        <v>13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20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 x14ac:dyDescent="0.25">
      <c r="A171" t="s">
        <v>5</v>
      </c>
      <c r="B171" t="s">
        <v>918</v>
      </c>
      <c r="C171" t="s">
        <v>919</v>
      </c>
      <c r="D171">
        <v>284</v>
      </c>
      <c r="E171">
        <f>SUM(F171:CG171)</f>
        <v>105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0</v>
      </c>
      <c r="L171">
        <v>1</v>
      </c>
      <c r="M171">
        <v>0</v>
      </c>
      <c r="N171">
        <v>2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14</v>
      </c>
      <c r="U171">
        <v>0</v>
      </c>
      <c r="V171">
        <v>0</v>
      </c>
      <c r="W171">
        <v>0</v>
      </c>
      <c r="X171">
        <v>3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3</v>
      </c>
      <c r="AE171">
        <v>1</v>
      </c>
      <c r="AF171">
        <v>0</v>
      </c>
      <c r="AG171">
        <v>0</v>
      </c>
      <c r="AH171">
        <v>11</v>
      </c>
      <c r="AI171">
        <v>1</v>
      </c>
      <c r="AJ171">
        <v>0</v>
      </c>
      <c r="AK171">
        <v>3</v>
      </c>
      <c r="AL171">
        <v>0</v>
      </c>
      <c r="AM171">
        <v>1</v>
      </c>
      <c r="AN171">
        <v>18</v>
      </c>
      <c r="AO171">
        <v>0</v>
      </c>
      <c r="AP171">
        <v>1</v>
      </c>
      <c r="AQ171">
        <v>1</v>
      </c>
      <c r="AR171">
        <v>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5</v>
      </c>
      <c r="BC171">
        <v>4</v>
      </c>
      <c r="BD171">
        <v>0</v>
      </c>
      <c r="BE171">
        <v>0</v>
      </c>
      <c r="BF171">
        <v>2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6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7</v>
      </c>
      <c r="CC171">
        <v>0</v>
      </c>
      <c r="CD171">
        <v>1</v>
      </c>
      <c r="CE171">
        <v>0</v>
      </c>
      <c r="CF171">
        <v>0</v>
      </c>
      <c r="CG171">
        <v>0</v>
      </c>
    </row>
    <row r="172" spans="1:85" x14ac:dyDescent="0.25">
      <c r="A172" t="s">
        <v>5</v>
      </c>
      <c r="B172" t="s">
        <v>722</v>
      </c>
      <c r="C172" t="s">
        <v>723</v>
      </c>
      <c r="D172">
        <v>284</v>
      </c>
      <c r="E172">
        <f>SUM(F172:CG172)</f>
        <v>104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7</v>
      </c>
      <c r="P172">
        <v>0</v>
      </c>
      <c r="Q172">
        <v>1</v>
      </c>
      <c r="R172">
        <v>0</v>
      </c>
      <c r="S172">
        <v>7</v>
      </c>
      <c r="T172">
        <v>0</v>
      </c>
      <c r="U172">
        <v>0</v>
      </c>
      <c r="V172">
        <v>0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11</v>
      </c>
      <c r="AJ172">
        <v>0</v>
      </c>
      <c r="AK172">
        <v>1</v>
      </c>
      <c r="AL172">
        <v>0</v>
      </c>
      <c r="AM172">
        <v>5</v>
      </c>
      <c r="AN172">
        <v>0</v>
      </c>
      <c r="AO172">
        <v>0</v>
      </c>
      <c r="AP172">
        <v>0</v>
      </c>
      <c r="AQ172">
        <v>6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9</v>
      </c>
      <c r="BC172">
        <v>32</v>
      </c>
      <c r="BD172">
        <v>0</v>
      </c>
      <c r="BE172">
        <v>0</v>
      </c>
      <c r="BF172">
        <v>0</v>
      </c>
      <c r="BG172">
        <v>4</v>
      </c>
      <c r="BH172">
        <v>0</v>
      </c>
      <c r="BI172">
        <v>0</v>
      </c>
      <c r="BJ172">
        <v>0</v>
      </c>
      <c r="BK172">
        <v>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2</v>
      </c>
      <c r="BX172">
        <v>0</v>
      </c>
      <c r="BY172">
        <v>0</v>
      </c>
      <c r="BZ172">
        <v>1</v>
      </c>
      <c r="CA172">
        <v>1</v>
      </c>
      <c r="CB172">
        <v>0</v>
      </c>
      <c r="CC172">
        <v>0</v>
      </c>
      <c r="CD172">
        <v>2</v>
      </c>
      <c r="CE172">
        <v>0</v>
      </c>
      <c r="CF172">
        <v>1</v>
      </c>
      <c r="CG172">
        <v>0</v>
      </c>
    </row>
    <row r="173" spans="1:85" x14ac:dyDescent="0.25">
      <c r="A173" t="s">
        <v>5</v>
      </c>
      <c r="B173" t="s">
        <v>2416</v>
      </c>
      <c r="C173" t="s">
        <v>2417</v>
      </c>
      <c r="D173">
        <v>284</v>
      </c>
      <c r="E173">
        <f>SUM(F173:CG173)</f>
        <v>103</v>
      </c>
      <c r="F173">
        <v>0</v>
      </c>
      <c r="G173">
        <v>14</v>
      </c>
      <c r="H173">
        <v>0</v>
      </c>
      <c r="I173">
        <v>2</v>
      </c>
      <c r="J173">
        <v>0</v>
      </c>
      <c r="K173">
        <v>0</v>
      </c>
      <c r="L173">
        <v>2</v>
      </c>
      <c r="M173">
        <v>0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1</v>
      </c>
      <c r="U173">
        <v>5</v>
      </c>
      <c r="V173">
        <v>6</v>
      </c>
      <c r="W173">
        <v>0</v>
      </c>
      <c r="X173">
        <v>0</v>
      </c>
      <c r="Y173">
        <v>0</v>
      </c>
      <c r="Z173">
        <v>0</v>
      </c>
      <c r="AA173">
        <v>14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5</v>
      </c>
      <c r="AO173">
        <v>1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9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2</v>
      </c>
      <c r="BD173">
        <v>0</v>
      </c>
      <c r="BE173">
        <v>0</v>
      </c>
      <c r="BF173">
        <v>0</v>
      </c>
      <c r="BG173">
        <v>6</v>
      </c>
      <c r="BH173">
        <v>1</v>
      </c>
      <c r="BI173">
        <v>1</v>
      </c>
      <c r="BJ173">
        <v>9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</v>
      </c>
      <c r="CC173">
        <v>0</v>
      </c>
      <c r="CD173">
        <v>2</v>
      </c>
      <c r="CE173">
        <v>0</v>
      </c>
      <c r="CF173">
        <v>0</v>
      </c>
      <c r="CG173">
        <v>0</v>
      </c>
    </row>
    <row r="174" spans="1:85" x14ac:dyDescent="0.25">
      <c r="A174" t="s">
        <v>5</v>
      </c>
      <c r="B174" t="s">
        <v>3392</v>
      </c>
      <c r="C174" t="s">
        <v>3393</v>
      </c>
      <c r="D174">
        <v>284</v>
      </c>
      <c r="E174">
        <f>SUM(F174:CG174)</f>
        <v>102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0</v>
      </c>
      <c r="Q174">
        <v>2</v>
      </c>
      <c r="R174">
        <v>1</v>
      </c>
      <c r="S174">
        <v>0</v>
      </c>
      <c r="T174">
        <v>9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7</v>
      </c>
      <c r="AI174">
        <v>0</v>
      </c>
      <c r="AJ174">
        <v>0</v>
      </c>
      <c r="AK174">
        <v>5</v>
      </c>
      <c r="AL174">
        <v>0</v>
      </c>
      <c r="AM174">
        <v>1</v>
      </c>
      <c r="AN174">
        <v>16</v>
      </c>
      <c r="AO174">
        <v>0</v>
      </c>
      <c r="AP174">
        <v>0</v>
      </c>
      <c r="AQ174">
        <v>3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</v>
      </c>
      <c r="BC174">
        <v>2</v>
      </c>
      <c r="BD174">
        <v>0</v>
      </c>
      <c r="BE174">
        <v>0</v>
      </c>
      <c r="BF174">
        <v>3</v>
      </c>
      <c r="BG174">
        <v>0</v>
      </c>
      <c r="BH174">
        <v>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30</v>
      </c>
      <c r="CC174">
        <v>0</v>
      </c>
      <c r="CD174">
        <v>2</v>
      </c>
      <c r="CE174">
        <v>0</v>
      </c>
      <c r="CF174">
        <v>2</v>
      </c>
      <c r="CG174">
        <v>0</v>
      </c>
    </row>
    <row r="175" spans="1:85" x14ac:dyDescent="0.25">
      <c r="A175" t="s">
        <v>5</v>
      </c>
      <c r="B175" t="s">
        <v>2544</v>
      </c>
      <c r="C175" t="s">
        <v>2545</v>
      </c>
      <c r="D175">
        <v>284</v>
      </c>
      <c r="E175">
        <f>SUM(F175:CG175)</f>
        <v>102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11</v>
      </c>
      <c r="L175">
        <v>0</v>
      </c>
      <c r="M175">
        <v>0</v>
      </c>
      <c r="N175">
        <v>7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3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5</v>
      </c>
      <c r="AF175">
        <v>1</v>
      </c>
      <c r="AG175">
        <v>0</v>
      </c>
      <c r="AH175">
        <v>4</v>
      </c>
      <c r="AI175">
        <v>2</v>
      </c>
      <c r="AJ175">
        <v>0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3</v>
      </c>
      <c r="AQ175">
        <v>3</v>
      </c>
      <c r="AR175">
        <v>2</v>
      </c>
      <c r="AS175">
        <v>0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8</v>
      </c>
      <c r="AZ175">
        <v>0</v>
      </c>
      <c r="BA175">
        <v>1</v>
      </c>
      <c r="BB175">
        <v>0</v>
      </c>
      <c r="BC175">
        <v>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</v>
      </c>
      <c r="BK175">
        <v>1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9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2</v>
      </c>
      <c r="CB175">
        <v>0</v>
      </c>
      <c r="CC175">
        <v>0</v>
      </c>
      <c r="CD175">
        <v>3</v>
      </c>
      <c r="CE175">
        <v>0</v>
      </c>
      <c r="CF175">
        <v>3</v>
      </c>
      <c r="CG175">
        <v>0</v>
      </c>
    </row>
    <row r="176" spans="1:85" x14ac:dyDescent="0.25">
      <c r="A176" t="s">
        <v>5</v>
      </c>
      <c r="B176" t="s">
        <v>2780</v>
      </c>
      <c r="C176" t="s">
        <v>2781</v>
      </c>
      <c r="D176">
        <v>284</v>
      </c>
      <c r="E176">
        <f>SUM(F176:CG176)</f>
        <v>101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3</v>
      </c>
      <c r="T176">
        <v>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6</v>
      </c>
      <c r="AB176">
        <v>0</v>
      </c>
      <c r="AC176">
        <v>0</v>
      </c>
      <c r="AD176">
        <v>4</v>
      </c>
      <c r="AE176">
        <v>1</v>
      </c>
      <c r="AF176">
        <v>0</v>
      </c>
      <c r="AG176">
        <v>2</v>
      </c>
      <c r="AH176">
        <v>0</v>
      </c>
      <c r="AI176">
        <v>1</v>
      </c>
      <c r="AJ176">
        <v>0</v>
      </c>
      <c r="AK176">
        <v>6</v>
      </c>
      <c r="AL176">
        <v>0</v>
      </c>
      <c r="AM176">
        <v>1</v>
      </c>
      <c r="AN176">
        <v>10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8</v>
      </c>
      <c r="AY176">
        <v>1</v>
      </c>
      <c r="AZ176">
        <v>0</v>
      </c>
      <c r="BA176">
        <v>0</v>
      </c>
      <c r="BB176">
        <v>1</v>
      </c>
      <c r="BC176">
        <v>13</v>
      </c>
      <c r="BD176">
        <v>0</v>
      </c>
      <c r="BE176">
        <v>7</v>
      </c>
      <c r="BF176">
        <v>0</v>
      </c>
      <c r="BG176">
        <v>1</v>
      </c>
      <c r="BH176">
        <v>16</v>
      </c>
      <c r="BI176">
        <v>0</v>
      </c>
      <c r="BJ176">
        <v>0</v>
      </c>
      <c r="BK176">
        <v>2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2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 x14ac:dyDescent="0.25">
      <c r="A177" t="s">
        <v>5</v>
      </c>
      <c r="B177" t="s">
        <v>2082</v>
      </c>
      <c r="C177" t="s">
        <v>2083</v>
      </c>
      <c r="D177">
        <v>284</v>
      </c>
      <c r="E177">
        <f>SUM(F177:CG177)</f>
        <v>101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13</v>
      </c>
      <c r="L177">
        <v>1</v>
      </c>
      <c r="M177">
        <v>2</v>
      </c>
      <c r="N177">
        <v>0</v>
      </c>
      <c r="O177">
        <v>4</v>
      </c>
      <c r="P177">
        <v>0</v>
      </c>
      <c r="Q177">
        <v>5</v>
      </c>
      <c r="R177">
        <v>1</v>
      </c>
      <c r="S177">
        <v>0</v>
      </c>
      <c r="T177">
        <v>0</v>
      </c>
      <c r="U177">
        <v>0</v>
      </c>
      <c r="V177">
        <v>2</v>
      </c>
      <c r="W177">
        <v>5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9</v>
      </c>
      <c r="AF177">
        <v>0</v>
      </c>
      <c r="AG177">
        <v>1</v>
      </c>
      <c r="AH177">
        <v>0</v>
      </c>
      <c r="AI177">
        <v>8</v>
      </c>
      <c r="AJ177">
        <v>1</v>
      </c>
      <c r="AK177">
        <v>6</v>
      </c>
      <c r="AL177">
        <v>1</v>
      </c>
      <c r="AM177">
        <v>1</v>
      </c>
      <c r="AN177">
        <v>0</v>
      </c>
      <c r="AO177">
        <v>2</v>
      </c>
      <c r="AP177">
        <v>3</v>
      </c>
      <c r="AQ177">
        <v>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5</v>
      </c>
      <c r="BB177">
        <v>0</v>
      </c>
      <c r="BC177">
        <v>4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1</v>
      </c>
      <c r="BU177">
        <v>6</v>
      </c>
      <c r="BV177">
        <v>0</v>
      </c>
      <c r="BW177">
        <v>2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 x14ac:dyDescent="0.25">
      <c r="A178" t="s">
        <v>5</v>
      </c>
      <c r="B178" t="s">
        <v>1924</v>
      </c>
      <c r="C178" t="s">
        <v>1925</v>
      </c>
      <c r="D178">
        <v>284</v>
      </c>
      <c r="E178">
        <f>SUM(F178:CG178)</f>
        <v>101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14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5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  <c r="AH178">
        <v>39</v>
      </c>
      <c r="AI178">
        <v>10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8</v>
      </c>
      <c r="AQ178">
        <v>6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 x14ac:dyDescent="0.25">
      <c r="A179" t="s">
        <v>5</v>
      </c>
      <c r="B179" t="s">
        <v>3664</v>
      </c>
      <c r="C179" t="s">
        <v>3665</v>
      </c>
      <c r="D179">
        <v>284</v>
      </c>
      <c r="E179">
        <f>SUM(F179:CG179)</f>
        <v>100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17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20</v>
      </c>
      <c r="AJ179">
        <v>0</v>
      </c>
      <c r="AK179">
        <v>0</v>
      </c>
      <c r="AL179">
        <v>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48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7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 x14ac:dyDescent="0.25">
      <c r="A180" t="s">
        <v>5</v>
      </c>
      <c r="B180" t="s">
        <v>2766</v>
      </c>
      <c r="C180" t="s">
        <v>2767</v>
      </c>
      <c r="D180">
        <v>284</v>
      </c>
      <c r="E180">
        <f>SUM(F180:CG180)</f>
        <v>99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25</v>
      </c>
      <c r="P180">
        <v>0</v>
      </c>
      <c r="Q180">
        <v>5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34</v>
      </c>
      <c r="AJ180">
        <v>0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</v>
      </c>
      <c r="CF180">
        <v>0</v>
      </c>
      <c r="CG180">
        <v>0</v>
      </c>
    </row>
    <row r="181" spans="1:85" x14ac:dyDescent="0.25">
      <c r="A181" t="s">
        <v>5</v>
      </c>
      <c r="B181" t="s">
        <v>1844</v>
      </c>
      <c r="C181" t="s">
        <v>1845</v>
      </c>
      <c r="D181">
        <v>284</v>
      </c>
      <c r="E181">
        <f>SUM(F181:CG181)</f>
        <v>99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9</v>
      </c>
      <c r="O181">
        <v>0</v>
      </c>
      <c r="P181">
        <v>0</v>
      </c>
      <c r="Q181">
        <v>1</v>
      </c>
      <c r="R181">
        <v>2</v>
      </c>
      <c r="S181">
        <v>1</v>
      </c>
      <c r="T181">
        <v>9</v>
      </c>
      <c r="U181">
        <v>0</v>
      </c>
      <c r="V181">
        <v>0</v>
      </c>
      <c r="W181">
        <v>3</v>
      </c>
      <c r="X181">
        <v>1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0</v>
      </c>
      <c r="AG181">
        <v>0</v>
      </c>
      <c r="AH181">
        <v>4</v>
      </c>
      <c r="AI181">
        <v>1</v>
      </c>
      <c r="AJ181">
        <v>0</v>
      </c>
      <c r="AK181">
        <v>2</v>
      </c>
      <c r="AL181">
        <v>0</v>
      </c>
      <c r="AM181">
        <v>0</v>
      </c>
      <c r="AN181">
        <v>12</v>
      </c>
      <c r="AO181">
        <v>1</v>
      </c>
      <c r="AP181">
        <v>4</v>
      </c>
      <c r="AQ181">
        <v>1</v>
      </c>
      <c r="AR181">
        <v>5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3</v>
      </c>
      <c r="AY181">
        <v>0</v>
      </c>
      <c r="AZ181">
        <v>0</v>
      </c>
      <c r="BA181">
        <v>0</v>
      </c>
      <c r="BB181">
        <v>5</v>
      </c>
      <c r="BC181">
        <v>1</v>
      </c>
      <c r="BD181">
        <v>0</v>
      </c>
      <c r="BE181">
        <v>3</v>
      </c>
      <c r="BF181">
        <v>1</v>
      </c>
      <c r="BG181">
        <v>0</v>
      </c>
      <c r="BH181">
        <v>2</v>
      </c>
      <c r="BI181">
        <v>0</v>
      </c>
      <c r="BJ181">
        <v>0</v>
      </c>
      <c r="BK181">
        <v>2</v>
      </c>
      <c r="BL181">
        <v>4</v>
      </c>
      <c r="BM181">
        <v>0</v>
      </c>
      <c r="BN181">
        <v>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8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 x14ac:dyDescent="0.25">
      <c r="A182" t="s">
        <v>5</v>
      </c>
      <c r="B182" t="s">
        <v>1452</v>
      </c>
      <c r="C182" t="s">
        <v>1453</v>
      </c>
      <c r="D182">
        <v>284</v>
      </c>
      <c r="E182">
        <f>SUM(F182:CG182)</f>
        <v>99</v>
      </c>
      <c r="F182">
        <v>0</v>
      </c>
      <c r="G182">
        <v>1</v>
      </c>
      <c r="H182">
        <v>0</v>
      </c>
      <c r="I182">
        <v>0</v>
      </c>
      <c r="J182">
        <v>6</v>
      </c>
      <c r="K182">
        <v>2</v>
      </c>
      <c r="L182">
        <v>0</v>
      </c>
      <c r="M182">
        <v>0</v>
      </c>
      <c r="N182">
        <v>1</v>
      </c>
      <c r="O182">
        <v>2</v>
      </c>
      <c r="P182">
        <v>0</v>
      </c>
      <c r="Q182">
        <v>2</v>
      </c>
      <c r="R182">
        <v>0</v>
      </c>
      <c r="S182">
        <v>1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</v>
      </c>
      <c r="AB182">
        <v>0</v>
      </c>
      <c r="AC182">
        <v>0</v>
      </c>
      <c r="AD182">
        <v>6</v>
      </c>
      <c r="AE182">
        <v>1</v>
      </c>
      <c r="AF182">
        <v>1</v>
      </c>
      <c r="AG182">
        <v>1</v>
      </c>
      <c r="AH182">
        <v>0</v>
      </c>
      <c r="AI182">
        <v>7</v>
      </c>
      <c r="AJ182">
        <v>0</v>
      </c>
      <c r="AK182">
        <v>7</v>
      </c>
      <c r="AL182">
        <v>0</v>
      </c>
      <c r="AM182">
        <v>7</v>
      </c>
      <c r="AN182">
        <v>12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5</v>
      </c>
      <c r="AY182">
        <v>0</v>
      </c>
      <c r="AZ182">
        <v>0</v>
      </c>
      <c r="BA182">
        <v>1</v>
      </c>
      <c r="BB182">
        <v>1</v>
      </c>
      <c r="BC182">
        <v>7</v>
      </c>
      <c r="BD182">
        <v>0</v>
      </c>
      <c r="BE182">
        <v>4</v>
      </c>
      <c r="BF182">
        <v>0</v>
      </c>
      <c r="BG182">
        <v>2</v>
      </c>
      <c r="BH182">
        <v>7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 x14ac:dyDescent="0.25">
      <c r="A183" t="s">
        <v>5</v>
      </c>
      <c r="B183" t="s">
        <v>2432</v>
      </c>
      <c r="C183" t="s">
        <v>2433</v>
      </c>
      <c r="D183">
        <v>284</v>
      </c>
      <c r="E183">
        <f>SUM(F183:CG183)</f>
        <v>98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2</v>
      </c>
      <c r="L183">
        <v>1</v>
      </c>
      <c r="M183">
        <v>7</v>
      </c>
      <c r="N183">
        <v>0</v>
      </c>
      <c r="O183">
        <v>2</v>
      </c>
      <c r="P183">
        <v>0</v>
      </c>
      <c r="Q183">
        <v>5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1</v>
      </c>
      <c r="AE183">
        <v>4</v>
      </c>
      <c r="AF183">
        <v>0</v>
      </c>
      <c r="AG183">
        <v>4</v>
      </c>
      <c r="AH183">
        <v>1</v>
      </c>
      <c r="AI183">
        <v>2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14</v>
      </c>
      <c r="BB183">
        <v>1</v>
      </c>
      <c r="BC183">
        <v>7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0</v>
      </c>
      <c r="BM183">
        <v>0</v>
      </c>
      <c r="BN183">
        <v>2</v>
      </c>
      <c r="BO183">
        <v>0</v>
      </c>
      <c r="BP183">
        <v>0</v>
      </c>
      <c r="BQ183">
        <v>1</v>
      </c>
      <c r="BR183">
        <v>0</v>
      </c>
      <c r="BS183">
        <v>2</v>
      </c>
      <c r="BT183">
        <v>0</v>
      </c>
      <c r="BU183">
        <v>19</v>
      </c>
      <c r="BV183">
        <v>0</v>
      </c>
      <c r="BW183">
        <v>4</v>
      </c>
      <c r="BX183">
        <v>0</v>
      </c>
      <c r="BY183">
        <v>2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1</v>
      </c>
      <c r="CF183">
        <v>0</v>
      </c>
      <c r="CG183">
        <v>0</v>
      </c>
    </row>
    <row r="184" spans="1:85" x14ac:dyDescent="0.25">
      <c r="A184" t="s">
        <v>5</v>
      </c>
      <c r="B184" t="s">
        <v>12</v>
      </c>
      <c r="C184" t="s">
        <v>13</v>
      </c>
      <c r="D184">
        <v>284</v>
      </c>
      <c r="E184">
        <f>SUM(F184:CG184)</f>
        <v>97</v>
      </c>
      <c r="F184">
        <v>0</v>
      </c>
      <c r="G184">
        <v>25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3</v>
      </c>
      <c r="P184">
        <v>0</v>
      </c>
      <c r="Q184">
        <v>2</v>
      </c>
      <c r="R184">
        <v>0</v>
      </c>
      <c r="S184">
        <v>7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3</v>
      </c>
      <c r="AJ184">
        <v>0</v>
      </c>
      <c r="AK184">
        <v>3</v>
      </c>
      <c r="AL184">
        <v>0</v>
      </c>
      <c r="AM184">
        <v>5</v>
      </c>
      <c r="AN184">
        <v>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4</v>
      </c>
      <c r="BF184">
        <v>0</v>
      </c>
      <c r="BG184">
        <v>0</v>
      </c>
      <c r="BH184">
        <v>4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 x14ac:dyDescent="0.25">
      <c r="A185" t="s">
        <v>5</v>
      </c>
      <c r="B185" t="s">
        <v>4272</v>
      </c>
      <c r="C185" t="s">
        <v>4273</v>
      </c>
      <c r="D185">
        <v>284</v>
      </c>
      <c r="E185">
        <f>SUM(F185:CG185)</f>
        <v>95</v>
      </c>
      <c r="F185">
        <v>0</v>
      </c>
      <c r="G185">
        <v>9</v>
      </c>
      <c r="H185">
        <v>0</v>
      </c>
      <c r="I185">
        <v>1</v>
      </c>
      <c r="J185">
        <v>0</v>
      </c>
      <c r="K185">
        <v>0</v>
      </c>
      <c r="L185">
        <v>2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17</v>
      </c>
      <c r="AB185">
        <v>0</v>
      </c>
      <c r="AC185">
        <v>1</v>
      </c>
      <c r="AD185">
        <v>0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</v>
      </c>
      <c r="AN185">
        <v>4</v>
      </c>
      <c r="AO185">
        <v>7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6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3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</v>
      </c>
      <c r="BJ185">
        <v>7</v>
      </c>
      <c r="BK185">
        <v>1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2</v>
      </c>
      <c r="CB185">
        <v>3</v>
      </c>
      <c r="CC185">
        <v>0</v>
      </c>
      <c r="CD185">
        <v>2</v>
      </c>
      <c r="CE185">
        <v>0</v>
      </c>
      <c r="CF185">
        <v>0</v>
      </c>
      <c r="CG185">
        <v>0</v>
      </c>
    </row>
    <row r="186" spans="1:85" x14ac:dyDescent="0.25">
      <c r="A186" t="s">
        <v>5</v>
      </c>
      <c r="B186" t="s">
        <v>1386</v>
      </c>
      <c r="C186" t="s">
        <v>1387</v>
      </c>
      <c r="D186">
        <v>284</v>
      </c>
      <c r="E186">
        <f>SUM(F186:CG186)</f>
        <v>95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10</v>
      </c>
      <c r="L186">
        <v>1</v>
      </c>
      <c r="M186">
        <v>0</v>
      </c>
      <c r="N186">
        <v>6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7</v>
      </c>
      <c r="AF186">
        <v>1</v>
      </c>
      <c r="AG186">
        <v>0</v>
      </c>
      <c r="AH186">
        <v>5</v>
      </c>
      <c r="AI186">
        <v>4</v>
      </c>
      <c r="AJ186">
        <v>0</v>
      </c>
      <c r="AK186">
        <v>0</v>
      </c>
      <c r="AL186">
        <v>0</v>
      </c>
      <c r="AM186">
        <v>5</v>
      </c>
      <c r="AN186">
        <v>0</v>
      </c>
      <c r="AO186">
        <v>0</v>
      </c>
      <c r="AP186">
        <v>4</v>
      </c>
      <c r="AQ186">
        <v>2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11</v>
      </c>
      <c r="AZ186">
        <v>0</v>
      </c>
      <c r="BA186">
        <v>0</v>
      </c>
      <c r="BB186">
        <v>1</v>
      </c>
      <c r="BC186">
        <v>15</v>
      </c>
      <c r="BD186">
        <v>0</v>
      </c>
      <c r="BE186">
        <v>1</v>
      </c>
      <c r="BF186">
        <v>0</v>
      </c>
      <c r="BG186">
        <v>1</v>
      </c>
      <c r="BH186">
        <v>0</v>
      </c>
      <c r="BI186">
        <v>0</v>
      </c>
      <c r="BJ186">
        <v>3</v>
      </c>
      <c r="BK186">
        <v>2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2</v>
      </c>
      <c r="CE186">
        <v>0</v>
      </c>
      <c r="CF186">
        <v>2</v>
      </c>
      <c r="CG186">
        <v>0</v>
      </c>
    </row>
    <row r="187" spans="1:85" x14ac:dyDescent="0.25">
      <c r="A187" t="s">
        <v>5</v>
      </c>
      <c r="B187" t="s">
        <v>1630</v>
      </c>
      <c r="C187" t="s">
        <v>1631</v>
      </c>
      <c r="D187">
        <v>284</v>
      </c>
      <c r="E187">
        <f>SUM(F187:CG187)</f>
        <v>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51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 x14ac:dyDescent="0.25">
      <c r="A188" t="s">
        <v>5</v>
      </c>
      <c r="B188" t="s">
        <v>4002</v>
      </c>
      <c r="C188" t="s">
        <v>4003</v>
      </c>
      <c r="D188">
        <v>284</v>
      </c>
      <c r="E188">
        <f>SUM(F188:CG188)</f>
        <v>93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4</v>
      </c>
      <c r="R188">
        <v>0</v>
      </c>
      <c r="S188">
        <v>8</v>
      </c>
      <c r="T188">
        <v>0</v>
      </c>
      <c r="U188">
        <v>0</v>
      </c>
      <c r="V188">
        <v>0</v>
      </c>
      <c r="W188">
        <v>1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10</v>
      </c>
      <c r="AL188">
        <v>0</v>
      </c>
      <c r="AM188">
        <v>8</v>
      </c>
      <c r="AN188">
        <v>0</v>
      </c>
      <c r="AO188">
        <v>0</v>
      </c>
      <c r="AP188">
        <v>0</v>
      </c>
      <c r="AQ188">
        <v>0</v>
      </c>
      <c r="AR188">
        <v>10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4</v>
      </c>
      <c r="BF188">
        <v>0</v>
      </c>
      <c r="BG188">
        <v>10</v>
      </c>
      <c r="BH188">
        <v>0</v>
      </c>
      <c r="BI188">
        <v>0</v>
      </c>
      <c r="BJ188">
        <v>3</v>
      </c>
      <c r="BK188">
        <v>0</v>
      </c>
      <c r="BL188">
        <v>9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4</v>
      </c>
      <c r="CB188">
        <v>0</v>
      </c>
      <c r="CC188">
        <v>0</v>
      </c>
      <c r="CD188">
        <v>0</v>
      </c>
      <c r="CE188">
        <v>0</v>
      </c>
      <c r="CF188">
        <v>10</v>
      </c>
      <c r="CG188">
        <v>0</v>
      </c>
    </row>
    <row r="189" spans="1:85" x14ac:dyDescent="0.25">
      <c r="A189" t="s">
        <v>5</v>
      </c>
      <c r="B189" t="s">
        <v>1174</v>
      </c>
      <c r="C189" t="s">
        <v>1175</v>
      </c>
      <c r="D189">
        <v>284</v>
      </c>
      <c r="E189">
        <f>SUM(F189:CG189)</f>
        <v>93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2</v>
      </c>
      <c r="L189">
        <v>0</v>
      </c>
      <c r="M189">
        <v>0</v>
      </c>
      <c r="N189">
        <v>5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13</v>
      </c>
      <c r="U189">
        <v>0</v>
      </c>
      <c r="V189">
        <v>0</v>
      </c>
      <c r="W189">
        <v>0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2</v>
      </c>
      <c r="AG189">
        <v>0</v>
      </c>
      <c r="AH189">
        <v>2</v>
      </c>
      <c r="AI189">
        <v>1</v>
      </c>
      <c r="AJ189">
        <v>0</v>
      </c>
      <c r="AK189">
        <v>4</v>
      </c>
      <c r="AL189">
        <v>1</v>
      </c>
      <c r="AM189">
        <v>0</v>
      </c>
      <c r="AN189">
        <v>16</v>
      </c>
      <c r="AO189">
        <v>1</v>
      </c>
      <c r="AP189">
        <v>2</v>
      </c>
      <c r="AQ189">
        <v>0</v>
      </c>
      <c r="AR189">
        <v>3</v>
      </c>
      <c r="AS189">
        <v>0</v>
      </c>
      <c r="AT189">
        <v>2</v>
      </c>
      <c r="AU189">
        <v>0</v>
      </c>
      <c r="AV189">
        <v>0</v>
      </c>
      <c r="AW189">
        <v>0</v>
      </c>
      <c r="AX189">
        <v>2</v>
      </c>
      <c r="AY189">
        <v>0</v>
      </c>
      <c r="AZ189">
        <v>1</v>
      </c>
      <c r="BA189">
        <v>0</v>
      </c>
      <c r="BB189">
        <v>4</v>
      </c>
      <c r="BC189">
        <v>1</v>
      </c>
      <c r="BD189">
        <v>0</v>
      </c>
      <c r="BE189">
        <v>0</v>
      </c>
      <c r="BF189">
        <v>3</v>
      </c>
      <c r="BG189">
        <v>1</v>
      </c>
      <c r="BH189">
        <v>2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10</v>
      </c>
      <c r="CC189">
        <v>1</v>
      </c>
      <c r="CD189">
        <v>0</v>
      </c>
      <c r="CE189">
        <v>0</v>
      </c>
      <c r="CF189">
        <v>0</v>
      </c>
      <c r="CG189">
        <v>0</v>
      </c>
    </row>
    <row r="190" spans="1:85" x14ac:dyDescent="0.25">
      <c r="A190" t="s">
        <v>5</v>
      </c>
      <c r="B190" t="s">
        <v>2994</v>
      </c>
      <c r="C190" t="s">
        <v>2995</v>
      </c>
      <c r="D190">
        <v>284</v>
      </c>
      <c r="E190">
        <f>SUM(F190:CG190)</f>
        <v>92</v>
      </c>
      <c r="F190">
        <v>0</v>
      </c>
      <c r="G190">
        <v>11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6</v>
      </c>
      <c r="P190">
        <v>0</v>
      </c>
      <c r="Q190">
        <v>5</v>
      </c>
      <c r="R190">
        <v>0</v>
      </c>
      <c r="S190">
        <v>6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8</v>
      </c>
      <c r="AB190">
        <v>3</v>
      </c>
      <c r="AC190">
        <v>0</v>
      </c>
      <c r="AD190">
        <v>2</v>
      </c>
      <c r="AE190">
        <v>4</v>
      </c>
      <c r="AF190">
        <v>1</v>
      </c>
      <c r="AG190">
        <v>0</v>
      </c>
      <c r="AH190">
        <v>2</v>
      </c>
      <c r="AI190">
        <v>5</v>
      </c>
      <c r="AJ190">
        <v>0</v>
      </c>
      <c r="AK190">
        <v>13</v>
      </c>
      <c r="AL190">
        <v>0</v>
      </c>
      <c r="AM190">
        <v>10</v>
      </c>
      <c r="AN190">
        <v>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4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 x14ac:dyDescent="0.25">
      <c r="A191" t="s">
        <v>5</v>
      </c>
      <c r="B191" t="s">
        <v>1714</v>
      </c>
      <c r="C191" t="s">
        <v>1715</v>
      </c>
      <c r="D191">
        <v>284</v>
      </c>
      <c r="E191">
        <f>SUM(F191:CG191)</f>
        <v>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</v>
      </c>
      <c r="L191">
        <v>5</v>
      </c>
      <c r="M191">
        <v>9</v>
      </c>
      <c r="N191">
        <v>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2</v>
      </c>
      <c r="AG191">
        <v>12</v>
      </c>
      <c r="AH191">
        <v>11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23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</row>
    <row r="192" spans="1:85" x14ac:dyDescent="0.25">
      <c r="A192" t="s">
        <v>5</v>
      </c>
      <c r="B192" t="s">
        <v>184</v>
      </c>
      <c r="C192" t="s">
        <v>185</v>
      </c>
      <c r="D192">
        <v>284</v>
      </c>
      <c r="E192">
        <f>SUM(F192:CG192)</f>
        <v>91</v>
      </c>
      <c r="F192">
        <v>9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13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</v>
      </c>
      <c r="AP192">
        <v>0</v>
      </c>
      <c r="AQ192">
        <v>0</v>
      </c>
      <c r="AR192">
        <v>0</v>
      </c>
      <c r="AS192">
        <v>1</v>
      </c>
      <c r="AT192">
        <v>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</v>
      </c>
      <c r="BA192">
        <v>0</v>
      </c>
      <c r="BB192">
        <v>2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7</v>
      </c>
      <c r="BL192">
        <v>0</v>
      </c>
      <c r="BM192">
        <v>3</v>
      </c>
      <c r="BN192">
        <v>2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18</v>
      </c>
      <c r="CF192">
        <v>0</v>
      </c>
      <c r="CG192">
        <v>0</v>
      </c>
    </row>
    <row r="193" spans="1:85" x14ac:dyDescent="0.25">
      <c r="A193" t="s">
        <v>5</v>
      </c>
      <c r="B193" t="s">
        <v>4210</v>
      </c>
      <c r="C193" t="s">
        <v>4211</v>
      </c>
      <c r="D193">
        <v>284</v>
      </c>
      <c r="E193">
        <f>SUM(F193:CG193)</f>
        <v>91</v>
      </c>
      <c r="F193">
        <v>0</v>
      </c>
      <c r="G193">
        <v>0</v>
      </c>
      <c r="H193">
        <v>16</v>
      </c>
      <c r="I193">
        <v>0</v>
      </c>
      <c r="J193">
        <v>2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3</v>
      </c>
      <c r="Y193">
        <v>0</v>
      </c>
      <c r="Z193">
        <v>1</v>
      </c>
      <c r="AA193">
        <v>0</v>
      </c>
      <c r="AB193">
        <v>14</v>
      </c>
      <c r="AC193">
        <v>0</v>
      </c>
      <c r="AD193">
        <v>2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3</v>
      </c>
      <c r="AQ193">
        <v>0</v>
      </c>
      <c r="AR193">
        <v>7</v>
      </c>
      <c r="AS193">
        <v>0</v>
      </c>
      <c r="AT193">
        <v>3</v>
      </c>
      <c r="AU193">
        <v>0</v>
      </c>
      <c r="AV193">
        <v>6</v>
      </c>
      <c r="AW193">
        <v>0</v>
      </c>
      <c r="AX193">
        <v>1</v>
      </c>
      <c r="AY193">
        <v>0</v>
      </c>
      <c r="AZ193">
        <v>11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5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</row>
    <row r="194" spans="1:85" x14ac:dyDescent="0.25">
      <c r="A194" t="s">
        <v>5</v>
      </c>
      <c r="B194" t="s">
        <v>1528</v>
      </c>
      <c r="C194" t="s">
        <v>1529</v>
      </c>
      <c r="D194">
        <v>284</v>
      </c>
      <c r="E194">
        <f>SUM(F194:CG194)</f>
        <v>91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>
        <v>9</v>
      </c>
      <c r="T194">
        <v>0</v>
      </c>
      <c r="U194">
        <v>1</v>
      </c>
      <c r="V194">
        <v>2</v>
      </c>
      <c r="W194">
        <v>2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0</v>
      </c>
      <c r="AM194">
        <v>15</v>
      </c>
      <c r="AN194">
        <v>0</v>
      </c>
      <c r="AO194">
        <v>5</v>
      </c>
      <c r="AP194">
        <v>0</v>
      </c>
      <c r="AQ194">
        <v>1</v>
      </c>
      <c r="AR194">
        <v>10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0</v>
      </c>
      <c r="BG194">
        <v>5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4</v>
      </c>
      <c r="CB194">
        <v>0</v>
      </c>
      <c r="CC194">
        <v>0</v>
      </c>
      <c r="CD194">
        <v>0</v>
      </c>
      <c r="CE194">
        <v>0</v>
      </c>
      <c r="CF194">
        <v>11</v>
      </c>
      <c r="CG194">
        <v>0</v>
      </c>
    </row>
    <row r="195" spans="1:85" x14ac:dyDescent="0.25">
      <c r="A195" t="s">
        <v>5</v>
      </c>
      <c r="B195" t="s">
        <v>1140</v>
      </c>
      <c r="C195" t="s">
        <v>1141</v>
      </c>
      <c r="D195">
        <v>284</v>
      </c>
      <c r="E195">
        <f>SUM(F195:CG195)</f>
        <v>91</v>
      </c>
      <c r="F195">
        <v>0</v>
      </c>
      <c r="G195">
        <v>0</v>
      </c>
      <c r="H195">
        <v>0</v>
      </c>
      <c r="I195">
        <v>0</v>
      </c>
      <c r="J195">
        <v>7</v>
      </c>
      <c r="K195">
        <v>1</v>
      </c>
      <c r="L195">
        <v>1</v>
      </c>
      <c r="M195">
        <v>3</v>
      </c>
      <c r="N195">
        <v>1</v>
      </c>
      <c r="O195">
        <v>4</v>
      </c>
      <c r="P195">
        <v>0</v>
      </c>
      <c r="Q195">
        <v>4</v>
      </c>
      <c r="R195">
        <v>0</v>
      </c>
      <c r="S195">
        <v>1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0</v>
      </c>
      <c r="AD195">
        <v>6</v>
      </c>
      <c r="AE195">
        <v>3</v>
      </c>
      <c r="AF195">
        <v>0</v>
      </c>
      <c r="AG195">
        <v>3</v>
      </c>
      <c r="AH195">
        <v>0</v>
      </c>
      <c r="AI195">
        <v>3</v>
      </c>
      <c r="AJ195">
        <v>0</v>
      </c>
      <c r="AK195">
        <v>11</v>
      </c>
      <c r="AL195">
        <v>0</v>
      </c>
      <c r="AM195">
        <v>3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</v>
      </c>
      <c r="AY195">
        <v>0</v>
      </c>
      <c r="AZ195">
        <v>0</v>
      </c>
      <c r="BA195">
        <v>1</v>
      </c>
      <c r="BB195">
        <v>0</v>
      </c>
      <c r="BC195">
        <v>12</v>
      </c>
      <c r="BD195">
        <v>0</v>
      </c>
      <c r="BE195">
        <v>2</v>
      </c>
      <c r="BF195">
        <v>0</v>
      </c>
      <c r="BG195">
        <v>0</v>
      </c>
      <c r="BH195">
        <v>9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 x14ac:dyDescent="0.25">
      <c r="A196" t="s">
        <v>5</v>
      </c>
      <c r="B196" t="s">
        <v>776</v>
      </c>
      <c r="C196" t="s">
        <v>777</v>
      </c>
      <c r="D196">
        <v>284</v>
      </c>
      <c r="E196">
        <f>SUM(F196:CG196)</f>
        <v>90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8</v>
      </c>
      <c r="T196">
        <v>0</v>
      </c>
      <c r="U196">
        <v>2</v>
      </c>
      <c r="V196">
        <v>1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2</v>
      </c>
      <c r="AL196">
        <v>0</v>
      </c>
      <c r="AM196">
        <v>8</v>
      </c>
      <c r="AN196">
        <v>0</v>
      </c>
      <c r="AO196">
        <v>3</v>
      </c>
      <c r="AP196">
        <v>0</v>
      </c>
      <c r="AQ196">
        <v>0</v>
      </c>
      <c r="AR196">
        <v>10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</v>
      </c>
      <c r="BF196">
        <v>0</v>
      </c>
      <c r="BG196">
        <v>13</v>
      </c>
      <c r="BH196">
        <v>0</v>
      </c>
      <c r="BI196">
        <v>0</v>
      </c>
      <c r="BJ196">
        <v>1</v>
      </c>
      <c r="BK196">
        <v>1</v>
      </c>
      <c r="BL196">
        <v>9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4</v>
      </c>
      <c r="CB196">
        <v>0</v>
      </c>
      <c r="CC196">
        <v>0</v>
      </c>
      <c r="CD196">
        <v>1</v>
      </c>
      <c r="CE196">
        <v>0</v>
      </c>
      <c r="CF196">
        <v>7</v>
      </c>
      <c r="CG196">
        <v>0</v>
      </c>
    </row>
    <row r="197" spans="1:85" x14ac:dyDescent="0.25">
      <c r="A197" t="s">
        <v>5</v>
      </c>
      <c r="B197" t="s">
        <v>4208</v>
      </c>
      <c r="C197" t="s">
        <v>4209</v>
      </c>
      <c r="D197">
        <v>284</v>
      </c>
      <c r="E197">
        <f>SUM(F197:CG197)</f>
        <v>89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1</v>
      </c>
      <c r="M197">
        <v>0</v>
      </c>
      <c r="N197">
        <v>2</v>
      </c>
      <c r="O197">
        <v>1</v>
      </c>
      <c r="P197">
        <v>1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4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6</v>
      </c>
      <c r="AF197">
        <v>1</v>
      </c>
      <c r="AG197">
        <v>0</v>
      </c>
      <c r="AH197">
        <v>3</v>
      </c>
      <c r="AI197">
        <v>2</v>
      </c>
      <c r="AJ197">
        <v>0</v>
      </c>
      <c r="AK197">
        <v>0</v>
      </c>
      <c r="AL197">
        <v>0</v>
      </c>
      <c r="AM197">
        <v>3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10</v>
      </c>
      <c r="AZ197">
        <v>0</v>
      </c>
      <c r="BA197">
        <v>0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4</v>
      </c>
      <c r="BK197">
        <v>1</v>
      </c>
      <c r="BL197">
        <v>1</v>
      </c>
      <c r="BM197">
        <v>0</v>
      </c>
      <c r="BN197">
        <v>2</v>
      </c>
      <c r="BO197">
        <v>0</v>
      </c>
      <c r="BP197">
        <v>0</v>
      </c>
      <c r="BQ197">
        <v>0</v>
      </c>
      <c r="BR197">
        <v>0</v>
      </c>
      <c r="BS197">
        <v>9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5</v>
      </c>
      <c r="CB197">
        <v>0</v>
      </c>
      <c r="CC197">
        <v>0</v>
      </c>
      <c r="CD197">
        <v>3</v>
      </c>
      <c r="CE197">
        <v>0</v>
      </c>
      <c r="CF197">
        <v>2</v>
      </c>
      <c r="CG197">
        <v>0</v>
      </c>
    </row>
    <row r="198" spans="1:85" x14ac:dyDescent="0.25">
      <c r="A198" t="s">
        <v>5</v>
      </c>
      <c r="B198" t="s">
        <v>2176</v>
      </c>
      <c r="C198" t="s">
        <v>2177</v>
      </c>
      <c r="D198">
        <v>284</v>
      </c>
      <c r="E198">
        <f>SUM(F198:CG198)</f>
        <v>89</v>
      </c>
      <c r="F198">
        <v>0</v>
      </c>
      <c r="G198">
        <v>0</v>
      </c>
      <c r="H198">
        <v>0</v>
      </c>
      <c r="I198">
        <v>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 x14ac:dyDescent="0.25">
      <c r="A199" t="s">
        <v>5</v>
      </c>
      <c r="B199" t="s">
        <v>4106</v>
      </c>
      <c r="C199" t="s">
        <v>4107</v>
      </c>
      <c r="D199">
        <v>284</v>
      </c>
      <c r="E199">
        <f>SUM(F199:CG199)</f>
        <v>88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</row>
    <row r="200" spans="1:85" x14ac:dyDescent="0.25">
      <c r="A200" t="s">
        <v>5</v>
      </c>
      <c r="B200" t="s">
        <v>3942</v>
      </c>
      <c r="C200" t="s">
        <v>3943</v>
      </c>
      <c r="D200">
        <v>284</v>
      </c>
      <c r="E200">
        <f>SUM(F200:CG200)</f>
        <v>88</v>
      </c>
      <c r="F200">
        <v>20</v>
      </c>
      <c r="G200">
        <v>0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3</v>
      </c>
      <c r="X200">
        <v>0</v>
      </c>
      <c r="Y200">
        <v>0</v>
      </c>
      <c r="Z200">
        <v>30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9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10</v>
      </c>
      <c r="AQ200">
        <v>1</v>
      </c>
      <c r="AR200">
        <v>1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 x14ac:dyDescent="0.25">
      <c r="A201" t="s">
        <v>5</v>
      </c>
      <c r="B201" t="s">
        <v>2562</v>
      </c>
      <c r="C201" t="s">
        <v>2563</v>
      </c>
      <c r="D201">
        <v>284</v>
      </c>
      <c r="E201">
        <f>SUM(F201:CG201)</f>
        <v>88</v>
      </c>
      <c r="F201">
        <v>0</v>
      </c>
      <c r="G201">
        <v>8</v>
      </c>
      <c r="H201">
        <v>0</v>
      </c>
      <c r="I201">
        <v>1</v>
      </c>
      <c r="J201">
        <v>0</v>
      </c>
      <c r="K201">
        <v>0</v>
      </c>
      <c r="L201">
        <v>3</v>
      </c>
      <c r="M201">
        <v>0</v>
      </c>
      <c r="N201">
        <v>11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7</v>
      </c>
      <c r="U201">
        <v>0</v>
      </c>
      <c r="V201">
        <v>2</v>
      </c>
      <c r="W201">
        <v>1</v>
      </c>
      <c r="X201">
        <v>0</v>
      </c>
      <c r="Y201">
        <v>0</v>
      </c>
      <c r="Z201">
        <v>0</v>
      </c>
      <c r="AA201">
        <v>4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16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20</v>
      </c>
      <c r="AO201">
        <v>3</v>
      </c>
      <c r="AP201">
        <v>4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 x14ac:dyDescent="0.25">
      <c r="A202" t="s">
        <v>5</v>
      </c>
      <c r="B202" t="s">
        <v>1424</v>
      </c>
      <c r="C202" t="s">
        <v>1425</v>
      </c>
      <c r="D202">
        <v>284</v>
      </c>
      <c r="E202">
        <f>SUM(F202:CG202)</f>
        <v>88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7</v>
      </c>
      <c r="O202">
        <v>1</v>
      </c>
      <c r="P202">
        <v>0</v>
      </c>
      <c r="Q202">
        <v>1</v>
      </c>
      <c r="R202">
        <v>1</v>
      </c>
      <c r="S202">
        <v>2</v>
      </c>
      <c r="T202">
        <v>6</v>
      </c>
      <c r="U202">
        <v>0</v>
      </c>
      <c r="V202">
        <v>2</v>
      </c>
      <c r="W202">
        <v>2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3</v>
      </c>
      <c r="AE202">
        <v>0</v>
      </c>
      <c r="AF202">
        <v>0</v>
      </c>
      <c r="AG202">
        <v>0</v>
      </c>
      <c r="AH202">
        <v>6</v>
      </c>
      <c r="AI202">
        <v>0</v>
      </c>
      <c r="AJ202">
        <v>0</v>
      </c>
      <c r="AK202">
        <v>3</v>
      </c>
      <c r="AL202">
        <v>0</v>
      </c>
      <c r="AM202">
        <v>0</v>
      </c>
      <c r="AN202">
        <v>14</v>
      </c>
      <c r="AO202">
        <v>0</v>
      </c>
      <c r="AP202">
        <v>1</v>
      </c>
      <c r="AQ202">
        <v>0</v>
      </c>
      <c r="AR202">
        <v>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2</v>
      </c>
      <c r="BD202">
        <v>0</v>
      </c>
      <c r="BE202">
        <v>0</v>
      </c>
      <c r="BF202">
        <v>1</v>
      </c>
      <c r="BG202">
        <v>0</v>
      </c>
      <c r="BH202">
        <v>4</v>
      </c>
      <c r="BI202">
        <v>0</v>
      </c>
      <c r="BJ202">
        <v>3</v>
      </c>
      <c r="BK202">
        <v>0</v>
      </c>
      <c r="BL202">
        <v>3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11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 x14ac:dyDescent="0.25">
      <c r="A203" t="s">
        <v>5</v>
      </c>
      <c r="B203" t="s">
        <v>42</v>
      </c>
      <c r="C203" t="s">
        <v>43</v>
      </c>
      <c r="D203">
        <v>284</v>
      </c>
      <c r="E203">
        <f>SUM(F203:CG203)</f>
        <v>88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1</v>
      </c>
      <c r="M203">
        <v>0</v>
      </c>
      <c r="N203">
        <v>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5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5</v>
      </c>
      <c r="AI203">
        <v>2</v>
      </c>
      <c r="AJ203">
        <v>0</v>
      </c>
      <c r="AK203">
        <v>0</v>
      </c>
      <c r="AL203">
        <v>1</v>
      </c>
      <c r="AM203">
        <v>0</v>
      </c>
      <c r="AN203">
        <v>16</v>
      </c>
      <c r="AO203">
        <v>0</v>
      </c>
      <c r="AP203">
        <v>2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2</v>
      </c>
      <c r="BC203">
        <v>2</v>
      </c>
      <c r="BD203">
        <v>0</v>
      </c>
      <c r="BE203">
        <v>1</v>
      </c>
      <c r="BF203">
        <v>1</v>
      </c>
      <c r="BG203">
        <v>0</v>
      </c>
      <c r="BH203">
        <v>1</v>
      </c>
      <c r="BI203">
        <v>0</v>
      </c>
      <c r="BJ203">
        <v>2</v>
      </c>
      <c r="BK203">
        <v>1</v>
      </c>
      <c r="BL203">
        <v>2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15</v>
      </c>
      <c r="CC203">
        <v>1</v>
      </c>
      <c r="CD203">
        <v>0</v>
      </c>
      <c r="CE203">
        <v>0</v>
      </c>
      <c r="CF203">
        <v>0</v>
      </c>
      <c r="CG203">
        <v>0</v>
      </c>
    </row>
    <row r="204" spans="1:85" x14ac:dyDescent="0.25">
      <c r="A204" t="s">
        <v>5</v>
      </c>
      <c r="B204" t="s">
        <v>2030</v>
      </c>
      <c r="C204" t="s">
        <v>2031</v>
      </c>
      <c r="D204">
        <v>284</v>
      </c>
      <c r="E204">
        <f>SUM(F204:CG204)</f>
        <v>87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10</v>
      </c>
      <c r="L204">
        <v>0</v>
      </c>
      <c r="M204">
        <v>0</v>
      </c>
      <c r="N204">
        <v>3</v>
      </c>
      <c r="O204">
        <v>2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6</v>
      </c>
      <c r="AF204">
        <v>1</v>
      </c>
      <c r="AG204">
        <v>1</v>
      </c>
      <c r="AH204">
        <v>6</v>
      </c>
      <c r="AI204">
        <v>2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2</v>
      </c>
      <c r="AQ204">
        <v>1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0</v>
      </c>
      <c r="AY204">
        <v>11</v>
      </c>
      <c r="AZ204">
        <v>0</v>
      </c>
      <c r="BA204">
        <v>0</v>
      </c>
      <c r="BB204">
        <v>0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8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2</v>
      </c>
      <c r="CE204">
        <v>0</v>
      </c>
      <c r="CF204">
        <v>2</v>
      </c>
      <c r="CG204">
        <v>0</v>
      </c>
    </row>
    <row r="205" spans="1:85" x14ac:dyDescent="0.25">
      <c r="A205" t="s">
        <v>5</v>
      </c>
      <c r="B205" t="s">
        <v>3246</v>
      </c>
      <c r="C205" t="s">
        <v>3247</v>
      </c>
      <c r="D205">
        <v>284</v>
      </c>
      <c r="E205">
        <f>SUM(F205:CG205)</f>
        <v>86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7</v>
      </c>
      <c r="L205">
        <v>1</v>
      </c>
      <c r="M205">
        <v>0</v>
      </c>
      <c r="N205">
        <v>7</v>
      </c>
      <c r="O205">
        <v>4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1</v>
      </c>
      <c r="AH205">
        <v>4</v>
      </c>
      <c r="AI205">
        <v>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4</v>
      </c>
      <c r="AQ205">
        <v>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8</v>
      </c>
      <c r="AZ205">
        <v>0</v>
      </c>
      <c r="BA205">
        <v>0</v>
      </c>
      <c r="BB205">
        <v>0</v>
      </c>
      <c r="BC205">
        <v>10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0</v>
      </c>
      <c r="BJ205">
        <v>1</v>
      </c>
      <c r="BK205">
        <v>3</v>
      </c>
      <c r="BL205">
        <v>2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6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0</v>
      </c>
      <c r="CF205">
        <v>0</v>
      </c>
      <c r="CG205">
        <v>0</v>
      </c>
    </row>
    <row r="206" spans="1:85" x14ac:dyDescent="0.25">
      <c r="A206" t="s">
        <v>5</v>
      </c>
      <c r="B206" t="s">
        <v>3032</v>
      </c>
      <c r="C206" t="s">
        <v>3033</v>
      </c>
      <c r="D206">
        <v>284</v>
      </c>
      <c r="E206">
        <f>SUM(F206:CG206)</f>
        <v>86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0</v>
      </c>
      <c r="M206">
        <v>0</v>
      </c>
      <c r="N206">
        <v>2</v>
      </c>
      <c r="O206">
        <v>4</v>
      </c>
      <c r="P206">
        <v>0</v>
      </c>
      <c r="Q206">
        <v>1</v>
      </c>
      <c r="R206">
        <v>0</v>
      </c>
      <c r="S206">
        <v>7</v>
      </c>
      <c r="T206">
        <v>0</v>
      </c>
      <c r="U206">
        <v>0</v>
      </c>
      <c r="V206">
        <v>9</v>
      </c>
      <c r="W206">
        <v>3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5</v>
      </c>
      <c r="AF206">
        <v>0</v>
      </c>
      <c r="AG206">
        <v>0</v>
      </c>
      <c r="AH206">
        <v>4</v>
      </c>
      <c r="AI206">
        <v>3</v>
      </c>
      <c r="AJ206">
        <v>0</v>
      </c>
      <c r="AK206">
        <v>1</v>
      </c>
      <c r="AL206">
        <v>0</v>
      </c>
      <c r="AM206">
        <v>3</v>
      </c>
      <c r="AN206">
        <v>0</v>
      </c>
      <c r="AO206">
        <v>0</v>
      </c>
      <c r="AP206">
        <v>7</v>
      </c>
      <c r="AQ206">
        <v>5</v>
      </c>
      <c r="AR206">
        <v>2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5</v>
      </c>
      <c r="AZ206">
        <v>0</v>
      </c>
      <c r="BA206">
        <v>0</v>
      </c>
      <c r="BB206">
        <v>0</v>
      </c>
      <c r="BC206">
        <v>5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3</v>
      </c>
      <c r="CG206">
        <v>0</v>
      </c>
    </row>
    <row r="207" spans="1:85" x14ac:dyDescent="0.25">
      <c r="A207" t="s">
        <v>5</v>
      </c>
      <c r="B207" t="s">
        <v>1942</v>
      </c>
      <c r="C207" t="s">
        <v>1943</v>
      </c>
      <c r="D207">
        <v>284</v>
      </c>
      <c r="E207">
        <f>SUM(F207:CG207)</f>
        <v>86</v>
      </c>
      <c r="F207">
        <v>0</v>
      </c>
      <c r="G207">
        <v>0</v>
      </c>
      <c r="H207">
        <v>1</v>
      </c>
      <c r="I207">
        <v>0</v>
      </c>
      <c r="J207">
        <v>3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6</v>
      </c>
      <c r="R207">
        <v>0</v>
      </c>
      <c r="S207">
        <v>1</v>
      </c>
      <c r="T207">
        <v>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</v>
      </c>
      <c r="AE207">
        <v>3</v>
      </c>
      <c r="AF207">
        <v>0</v>
      </c>
      <c r="AG207">
        <v>1</v>
      </c>
      <c r="AH207">
        <v>2</v>
      </c>
      <c r="AI207">
        <v>6</v>
      </c>
      <c r="AJ207">
        <v>0</v>
      </c>
      <c r="AK207">
        <v>13</v>
      </c>
      <c r="AL207">
        <v>0</v>
      </c>
      <c r="AM207">
        <v>0</v>
      </c>
      <c r="AN207">
        <v>27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 x14ac:dyDescent="0.25">
      <c r="A208" t="s">
        <v>5</v>
      </c>
      <c r="B208" t="s">
        <v>1720</v>
      </c>
      <c r="C208" t="s">
        <v>1721</v>
      </c>
      <c r="D208">
        <v>284</v>
      </c>
      <c r="E208">
        <f>SUM(F208:CG208)</f>
        <v>86</v>
      </c>
      <c r="F208">
        <v>0</v>
      </c>
      <c r="G208">
        <v>14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41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2</v>
      </c>
      <c r="AJ208">
        <v>0</v>
      </c>
      <c r="AK208">
        <v>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 x14ac:dyDescent="0.25">
      <c r="A209" t="s">
        <v>5</v>
      </c>
      <c r="B209" t="s">
        <v>2608</v>
      </c>
      <c r="C209" t="s">
        <v>2609</v>
      </c>
      <c r="D209">
        <v>284</v>
      </c>
      <c r="E209">
        <f>SUM(F209:CG209)</f>
        <v>85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0</v>
      </c>
      <c r="S209">
        <v>6</v>
      </c>
      <c r="T209">
        <v>0</v>
      </c>
      <c r="U209">
        <v>0</v>
      </c>
      <c r="V209">
        <v>1</v>
      </c>
      <c r="W209">
        <v>2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5</v>
      </c>
      <c r="AL209">
        <v>0</v>
      </c>
      <c r="AM209">
        <v>10</v>
      </c>
      <c r="AN209">
        <v>0</v>
      </c>
      <c r="AO209">
        <v>2</v>
      </c>
      <c r="AP209">
        <v>2</v>
      </c>
      <c r="AQ209">
        <v>2</v>
      </c>
      <c r="AR209">
        <v>11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4</v>
      </c>
      <c r="BF209">
        <v>0</v>
      </c>
      <c r="BG209">
        <v>4</v>
      </c>
      <c r="BH209">
        <v>0</v>
      </c>
      <c r="BI209">
        <v>0</v>
      </c>
      <c r="BJ209">
        <v>0</v>
      </c>
      <c r="BK209">
        <v>3</v>
      </c>
      <c r="BL209">
        <v>8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4</v>
      </c>
      <c r="CG209">
        <v>0</v>
      </c>
    </row>
    <row r="210" spans="1:85" x14ac:dyDescent="0.25">
      <c r="A210" t="s">
        <v>5</v>
      </c>
      <c r="B210" t="s">
        <v>1206</v>
      </c>
      <c r="C210" t="s">
        <v>1207</v>
      </c>
      <c r="D210">
        <v>284</v>
      </c>
      <c r="E210">
        <f>SUM(F210:CG210)</f>
        <v>85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13</v>
      </c>
      <c r="T210">
        <v>0</v>
      </c>
      <c r="U210">
        <v>3</v>
      </c>
      <c r="V210">
        <v>0</v>
      </c>
      <c r="W210">
        <v>0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9</v>
      </c>
      <c r="AL210">
        <v>0</v>
      </c>
      <c r="AM210">
        <v>8</v>
      </c>
      <c r="AN210">
        <v>0</v>
      </c>
      <c r="AO210">
        <v>4</v>
      </c>
      <c r="AP210">
        <v>1</v>
      </c>
      <c r="AQ210">
        <v>1</v>
      </c>
      <c r="AR210">
        <v>4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0</v>
      </c>
      <c r="BG210">
        <v>3</v>
      </c>
      <c r="BH210">
        <v>0</v>
      </c>
      <c r="BI210">
        <v>0</v>
      </c>
      <c r="BJ210">
        <v>0</v>
      </c>
      <c r="BK210">
        <v>0</v>
      </c>
      <c r="BL210">
        <v>6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6</v>
      </c>
      <c r="CB210">
        <v>0</v>
      </c>
      <c r="CC210">
        <v>0</v>
      </c>
      <c r="CD210">
        <v>0</v>
      </c>
      <c r="CE210">
        <v>0</v>
      </c>
      <c r="CF210">
        <v>14</v>
      </c>
      <c r="CG210">
        <v>0</v>
      </c>
    </row>
    <row r="211" spans="1:85" x14ac:dyDescent="0.25">
      <c r="A211" t="s">
        <v>5</v>
      </c>
      <c r="B211" t="s">
        <v>2504</v>
      </c>
      <c r="C211" t="s">
        <v>2505</v>
      </c>
      <c r="D211">
        <v>284</v>
      </c>
      <c r="E211">
        <f>SUM(F211:CG211)</f>
        <v>84</v>
      </c>
      <c r="F211">
        <v>0</v>
      </c>
      <c r="G211">
        <v>2</v>
      </c>
      <c r="H211">
        <v>0</v>
      </c>
      <c r="I211">
        <v>0</v>
      </c>
      <c r="J211">
        <v>8</v>
      </c>
      <c r="K211">
        <v>1</v>
      </c>
      <c r="L211">
        <v>1</v>
      </c>
      <c r="M211">
        <v>2</v>
      </c>
      <c r="N211">
        <v>0</v>
      </c>
      <c r="O211">
        <v>8</v>
      </c>
      <c r="P211">
        <v>0</v>
      </c>
      <c r="Q211">
        <v>6</v>
      </c>
      <c r="R211">
        <v>0</v>
      </c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0</v>
      </c>
      <c r="AC211">
        <v>0</v>
      </c>
      <c r="AD211">
        <v>5</v>
      </c>
      <c r="AE211">
        <v>1</v>
      </c>
      <c r="AF211">
        <v>0</v>
      </c>
      <c r="AG211">
        <v>4</v>
      </c>
      <c r="AH211">
        <v>1</v>
      </c>
      <c r="AI211">
        <v>3</v>
      </c>
      <c r="AJ211">
        <v>0</v>
      </c>
      <c r="AK211">
        <v>2</v>
      </c>
      <c r="AL211">
        <v>0</v>
      </c>
      <c r="AM211">
        <v>1</v>
      </c>
      <c r="AN211">
        <v>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2</v>
      </c>
      <c r="AY211">
        <v>1</v>
      </c>
      <c r="AZ211">
        <v>0</v>
      </c>
      <c r="BA211">
        <v>0</v>
      </c>
      <c r="BB211">
        <v>2</v>
      </c>
      <c r="BC211">
        <v>10</v>
      </c>
      <c r="BD211">
        <v>0</v>
      </c>
      <c r="BE211">
        <v>4</v>
      </c>
      <c r="BF211">
        <v>0</v>
      </c>
      <c r="BG211">
        <v>1</v>
      </c>
      <c r="BH211">
        <v>4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 x14ac:dyDescent="0.25">
      <c r="A212" t="s">
        <v>5</v>
      </c>
      <c r="B212" t="s">
        <v>3480</v>
      </c>
      <c r="C212" t="s">
        <v>3481</v>
      </c>
      <c r="D212">
        <v>284</v>
      </c>
      <c r="E212">
        <f>SUM(F212:CG212)</f>
        <v>83</v>
      </c>
      <c r="F212">
        <v>0</v>
      </c>
      <c r="G212">
        <v>0</v>
      </c>
      <c r="H212">
        <v>33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30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2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 x14ac:dyDescent="0.25">
      <c r="A213" t="s">
        <v>5</v>
      </c>
      <c r="B213" t="s">
        <v>1592</v>
      </c>
      <c r="C213" t="s">
        <v>1593</v>
      </c>
      <c r="D213">
        <v>284</v>
      </c>
      <c r="E213">
        <f>SUM(F213:CG213)</f>
        <v>83</v>
      </c>
      <c r="F213">
        <v>0</v>
      </c>
      <c r="G213">
        <v>0</v>
      </c>
      <c r="H213">
        <v>0</v>
      </c>
      <c r="I213">
        <v>0</v>
      </c>
      <c r="J213">
        <v>12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0</v>
      </c>
      <c r="Q213">
        <v>5</v>
      </c>
      <c r="R213">
        <v>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</v>
      </c>
      <c r="AE213">
        <v>0</v>
      </c>
      <c r="AF213">
        <v>0</v>
      </c>
      <c r="AG213">
        <v>0</v>
      </c>
      <c r="AH213">
        <v>1</v>
      </c>
      <c r="AI213">
        <v>2</v>
      </c>
      <c r="AJ213">
        <v>0</v>
      </c>
      <c r="AK213">
        <v>7</v>
      </c>
      <c r="AL213">
        <v>0</v>
      </c>
      <c r="AM213">
        <v>0</v>
      </c>
      <c r="AN213">
        <v>34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 x14ac:dyDescent="0.25">
      <c r="A214" t="s">
        <v>5</v>
      </c>
      <c r="B214" t="s">
        <v>2770</v>
      </c>
      <c r="C214" t="s">
        <v>2771</v>
      </c>
      <c r="D214">
        <v>284</v>
      </c>
      <c r="E214">
        <f>SUM(F214:CG214)</f>
        <v>82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26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6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 x14ac:dyDescent="0.25">
      <c r="A215" t="s">
        <v>5</v>
      </c>
      <c r="B215" t="s">
        <v>2934</v>
      </c>
      <c r="C215" t="s">
        <v>2935</v>
      </c>
      <c r="D215">
        <v>284</v>
      </c>
      <c r="E215">
        <f>SUM(F215:CG215)</f>
        <v>82</v>
      </c>
      <c r="F215">
        <v>1</v>
      </c>
      <c r="G215">
        <v>0</v>
      </c>
      <c r="H215">
        <v>0</v>
      </c>
      <c r="I215">
        <v>2</v>
      </c>
      <c r="J215">
        <v>0</v>
      </c>
      <c r="K215">
        <v>5</v>
      </c>
      <c r="L215">
        <v>1</v>
      </c>
      <c r="M215">
        <v>5</v>
      </c>
      <c r="N215">
        <v>0</v>
      </c>
      <c r="O215">
        <v>3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6</v>
      </c>
      <c r="X215">
        <v>0</v>
      </c>
      <c r="Y215">
        <v>0</v>
      </c>
      <c r="Z215">
        <v>1</v>
      </c>
      <c r="AA215">
        <v>0</v>
      </c>
      <c r="AB215">
        <v>2</v>
      </c>
      <c r="AC215">
        <v>0</v>
      </c>
      <c r="AD215">
        <v>0</v>
      </c>
      <c r="AE215">
        <v>4</v>
      </c>
      <c r="AF215">
        <v>1</v>
      </c>
      <c r="AG215">
        <v>3</v>
      </c>
      <c r="AH215">
        <v>0</v>
      </c>
      <c r="AI215">
        <v>1</v>
      </c>
      <c r="AJ215">
        <v>2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</v>
      </c>
      <c r="AZ215">
        <v>1</v>
      </c>
      <c r="BA215">
        <v>10</v>
      </c>
      <c r="BB215">
        <v>0</v>
      </c>
      <c r="BC215">
        <v>7</v>
      </c>
      <c r="BD215">
        <v>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0</v>
      </c>
      <c r="BU215">
        <v>9</v>
      </c>
      <c r="BV215">
        <v>0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</row>
    <row r="216" spans="1:85" x14ac:dyDescent="0.25">
      <c r="A216" t="s">
        <v>5</v>
      </c>
      <c r="B216" t="s">
        <v>786</v>
      </c>
      <c r="C216" t="s">
        <v>787</v>
      </c>
      <c r="D216">
        <v>284</v>
      </c>
      <c r="E216">
        <f>SUM(F216:CG216)</f>
        <v>82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5</v>
      </c>
      <c r="T216">
        <v>0</v>
      </c>
      <c r="U216">
        <v>2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3</v>
      </c>
      <c r="AL216">
        <v>1</v>
      </c>
      <c r="AM216">
        <v>13</v>
      </c>
      <c r="AN216">
        <v>0</v>
      </c>
      <c r="AO216">
        <v>1</v>
      </c>
      <c r="AP216">
        <v>0</v>
      </c>
      <c r="AQ216">
        <v>1</v>
      </c>
      <c r="AR216">
        <v>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</v>
      </c>
      <c r="BD216">
        <v>0</v>
      </c>
      <c r="BE216">
        <v>4</v>
      </c>
      <c r="BF216">
        <v>0</v>
      </c>
      <c r="BG216">
        <v>8</v>
      </c>
      <c r="BH216">
        <v>0</v>
      </c>
      <c r="BI216">
        <v>0</v>
      </c>
      <c r="BJ216">
        <v>2</v>
      </c>
      <c r="BK216">
        <v>0</v>
      </c>
      <c r="BL216">
        <v>7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6</v>
      </c>
      <c r="CB216">
        <v>0</v>
      </c>
      <c r="CC216">
        <v>0</v>
      </c>
      <c r="CD216">
        <v>0</v>
      </c>
      <c r="CE216">
        <v>1</v>
      </c>
      <c r="CF216">
        <v>8</v>
      </c>
      <c r="CG216">
        <v>0</v>
      </c>
    </row>
    <row r="217" spans="1:85" x14ac:dyDescent="0.25">
      <c r="A217" t="s">
        <v>5</v>
      </c>
      <c r="B217" t="s">
        <v>2714</v>
      </c>
      <c r="C217" t="s">
        <v>2715</v>
      </c>
      <c r="D217">
        <v>284</v>
      </c>
      <c r="E217">
        <f>SUM(F217:CG217)</f>
        <v>81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</v>
      </c>
      <c r="L217">
        <v>1</v>
      </c>
      <c r="M217">
        <v>0</v>
      </c>
      <c r="N217">
        <v>9</v>
      </c>
      <c r="O217">
        <v>3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9</v>
      </c>
      <c r="AF217">
        <v>0</v>
      </c>
      <c r="AG217">
        <v>0</v>
      </c>
      <c r="AH217">
        <v>2</v>
      </c>
      <c r="AI217">
        <v>4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3</v>
      </c>
      <c r="AQ217">
        <v>3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7</v>
      </c>
      <c r="AZ217">
        <v>0</v>
      </c>
      <c r="BA217">
        <v>1</v>
      </c>
      <c r="BB217">
        <v>0</v>
      </c>
      <c r="BC217">
        <v>6</v>
      </c>
      <c r="BD217">
        <v>0</v>
      </c>
      <c r="BE217">
        <v>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2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2</v>
      </c>
      <c r="CE217">
        <v>0</v>
      </c>
      <c r="CF217">
        <v>4</v>
      </c>
      <c r="CG217">
        <v>0</v>
      </c>
    </row>
    <row r="218" spans="1:85" x14ac:dyDescent="0.25">
      <c r="A218" t="s">
        <v>5</v>
      </c>
      <c r="B218" t="s">
        <v>2594</v>
      </c>
      <c r="C218" t="s">
        <v>2595</v>
      </c>
      <c r="D218">
        <v>284</v>
      </c>
      <c r="E218">
        <f>SUM(F218:CG218)</f>
        <v>81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15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13</v>
      </c>
      <c r="AG218">
        <v>24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 x14ac:dyDescent="0.25">
      <c r="A219" t="s">
        <v>5</v>
      </c>
      <c r="B219" t="s">
        <v>808</v>
      </c>
      <c r="C219" t="s">
        <v>809</v>
      </c>
      <c r="D219">
        <v>284</v>
      </c>
      <c r="E219">
        <f>SUM(F219:CG219)</f>
        <v>81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7</v>
      </c>
      <c r="T219">
        <v>0</v>
      </c>
      <c r="U219">
        <v>2</v>
      </c>
      <c r="V219">
        <v>0</v>
      </c>
      <c r="W219">
        <v>0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5</v>
      </c>
      <c r="AL219">
        <v>1</v>
      </c>
      <c r="AM219">
        <v>11</v>
      </c>
      <c r="AN219">
        <v>0</v>
      </c>
      <c r="AO219">
        <v>2</v>
      </c>
      <c r="AP219">
        <v>1</v>
      </c>
      <c r="AQ219">
        <v>0</v>
      </c>
      <c r="AR219">
        <v>8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8</v>
      </c>
      <c r="BH219">
        <v>0</v>
      </c>
      <c r="BI219">
        <v>1</v>
      </c>
      <c r="BJ219">
        <v>1</v>
      </c>
      <c r="BK219">
        <v>0</v>
      </c>
      <c r="BL219">
        <v>3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</v>
      </c>
      <c r="BZ219">
        <v>1</v>
      </c>
      <c r="CA219">
        <v>5</v>
      </c>
      <c r="CB219">
        <v>0</v>
      </c>
      <c r="CC219">
        <v>1</v>
      </c>
      <c r="CD219">
        <v>0</v>
      </c>
      <c r="CE219">
        <v>0</v>
      </c>
      <c r="CF219">
        <v>9</v>
      </c>
      <c r="CG219">
        <v>0</v>
      </c>
    </row>
    <row r="220" spans="1:85" x14ac:dyDescent="0.25">
      <c r="A220" t="s">
        <v>5</v>
      </c>
      <c r="B220" t="s">
        <v>440</v>
      </c>
      <c r="C220" t="s">
        <v>441</v>
      </c>
      <c r="D220">
        <v>284</v>
      </c>
      <c r="E220">
        <f>SUM(F220:CG220)</f>
        <v>81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1</v>
      </c>
      <c r="L220">
        <v>1</v>
      </c>
      <c r="M220">
        <v>0</v>
      </c>
      <c r="N220">
        <v>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12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2</v>
      </c>
      <c r="AF220">
        <v>2</v>
      </c>
      <c r="AG220">
        <v>0</v>
      </c>
      <c r="AH220">
        <v>7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12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1</v>
      </c>
      <c r="BF220">
        <v>1</v>
      </c>
      <c r="BG220">
        <v>0</v>
      </c>
      <c r="BH220">
        <v>2</v>
      </c>
      <c r="BI220">
        <v>0</v>
      </c>
      <c r="BJ220">
        <v>1</v>
      </c>
      <c r="BK220">
        <v>2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1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</v>
      </c>
      <c r="CC220">
        <v>0</v>
      </c>
      <c r="CD220">
        <v>1</v>
      </c>
      <c r="CE220">
        <v>1</v>
      </c>
      <c r="CF220">
        <v>0</v>
      </c>
      <c r="CG220">
        <v>0</v>
      </c>
    </row>
    <row r="221" spans="1:85" x14ac:dyDescent="0.25">
      <c r="A221" t="s">
        <v>5</v>
      </c>
      <c r="B221" t="s">
        <v>3768</v>
      </c>
      <c r="C221" t="s">
        <v>3769</v>
      </c>
      <c r="D221">
        <v>284</v>
      </c>
      <c r="E221">
        <f>SUM(F221:CG221)</f>
        <v>80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26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4</v>
      </c>
      <c r="BK221">
        <v>0</v>
      </c>
      <c r="BL221">
        <v>11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23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</row>
    <row r="222" spans="1:85" x14ac:dyDescent="0.25">
      <c r="A222" t="s">
        <v>5</v>
      </c>
      <c r="B222" t="s">
        <v>1422</v>
      </c>
      <c r="C222" t="s">
        <v>1423</v>
      </c>
      <c r="D222">
        <v>284</v>
      </c>
      <c r="E222">
        <f>SUM(F222:CG222)</f>
        <v>80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</v>
      </c>
      <c r="M222">
        <v>20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</v>
      </c>
      <c r="AG222">
        <v>23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</v>
      </c>
      <c r="BA222">
        <v>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 x14ac:dyDescent="0.25">
      <c r="A223" t="s">
        <v>5</v>
      </c>
      <c r="B223" t="s">
        <v>422</v>
      </c>
      <c r="C223" t="s">
        <v>423</v>
      </c>
      <c r="D223">
        <v>284</v>
      </c>
      <c r="E223">
        <f>SUM(F223:CG223)</f>
        <v>80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3</v>
      </c>
      <c r="S223">
        <v>0</v>
      </c>
      <c r="T223">
        <v>0</v>
      </c>
      <c r="U223">
        <v>15</v>
      </c>
      <c r="V223">
        <v>2</v>
      </c>
      <c r="W223">
        <v>0</v>
      </c>
      <c r="X223">
        <v>3</v>
      </c>
      <c r="Y223">
        <v>0</v>
      </c>
      <c r="Z223">
        <v>4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0</v>
      </c>
      <c r="AN223">
        <v>0</v>
      </c>
      <c r="AO223">
        <v>29</v>
      </c>
      <c r="AP223">
        <v>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3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</v>
      </c>
      <c r="CD223">
        <v>0</v>
      </c>
      <c r="CE223">
        <v>0</v>
      </c>
      <c r="CF223">
        <v>0</v>
      </c>
      <c r="CG223">
        <v>0</v>
      </c>
    </row>
    <row r="224" spans="1:85" x14ac:dyDescent="0.25">
      <c r="A224" t="s">
        <v>5</v>
      </c>
      <c r="B224" t="s">
        <v>2796</v>
      </c>
      <c r="C224" t="s">
        <v>2797</v>
      </c>
      <c r="D224">
        <v>284</v>
      </c>
      <c r="E224">
        <f>SUM(F224:CG224)</f>
        <v>79</v>
      </c>
      <c r="F224">
        <v>1</v>
      </c>
      <c r="G224">
        <v>2</v>
      </c>
      <c r="H224">
        <v>0</v>
      </c>
      <c r="I224">
        <v>0</v>
      </c>
      <c r="J224">
        <v>7</v>
      </c>
      <c r="K224">
        <v>0</v>
      </c>
      <c r="L224">
        <v>0</v>
      </c>
      <c r="M224">
        <v>2</v>
      </c>
      <c r="N224">
        <v>0</v>
      </c>
      <c r="O224">
        <v>3</v>
      </c>
      <c r="P224">
        <v>0</v>
      </c>
      <c r="Q224">
        <v>6</v>
      </c>
      <c r="R224">
        <v>0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0</v>
      </c>
      <c r="AC224">
        <v>0</v>
      </c>
      <c r="AD224">
        <v>3</v>
      </c>
      <c r="AE224">
        <v>2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2</v>
      </c>
      <c r="AL224">
        <v>1</v>
      </c>
      <c r="AM224">
        <v>6</v>
      </c>
      <c r="AN224">
        <v>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</v>
      </c>
      <c r="AY224">
        <v>0</v>
      </c>
      <c r="AZ224">
        <v>1</v>
      </c>
      <c r="BA224">
        <v>0</v>
      </c>
      <c r="BB224">
        <v>0</v>
      </c>
      <c r="BC224">
        <v>12</v>
      </c>
      <c r="BD224">
        <v>0</v>
      </c>
      <c r="BE224">
        <v>2</v>
      </c>
      <c r="BF224">
        <v>0</v>
      </c>
      <c r="BG224">
        <v>0</v>
      </c>
      <c r="BH224">
        <v>9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2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 x14ac:dyDescent="0.25">
      <c r="A225" t="s">
        <v>5</v>
      </c>
      <c r="B225" t="s">
        <v>2498</v>
      </c>
      <c r="C225" t="s">
        <v>2499</v>
      </c>
      <c r="D225">
        <v>284</v>
      </c>
      <c r="E225">
        <f>SUM(F225:CG225)</f>
        <v>79</v>
      </c>
      <c r="F225">
        <v>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4</v>
      </c>
      <c r="W225">
        <v>1</v>
      </c>
      <c r="X225">
        <v>0</v>
      </c>
      <c r="Y225">
        <v>0</v>
      </c>
      <c r="Z225">
        <v>29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6</v>
      </c>
      <c r="AQ225">
        <v>0</v>
      </c>
      <c r="AR225">
        <v>2</v>
      </c>
      <c r="AS225">
        <v>0</v>
      </c>
      <c r="AT225">
        <v>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 x14ac:dyDescent="0.25">
      <c r="A226" t="s">
        <v>5</v>
      </c>
      <c r="B226" t="s">
        <v>1020</v>
      </c>
      <c r="C226" t="s">
        <v>1021</v>
      </c>
      <c r="D226">
        <v>284</v>
      </c>
      <c r="E226">
        <f>SUM(F226:CG226)</f>
        <v>79</v>
      </c>
      <c r="F226">
        <v>2</v>
      </c>
      <c r="G226">
        <v>0</v>
      </c>
      <c r="H226">
        <v>33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 x14ac:dyDescent="0.25">
      <c r="A227" t="s">
        <v>5</v>
      </c>
      <c r="B227" t="s">
        <v>2300</v>
      </c>
      <c r="C227" s="1" t="s">
        <v>2301</v>
      </c>
      <c r="D227">
        <v>284</v>
      </c>
      <c r="E227">
        <f>SUM(F227:CG227)</f>
        <v>78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</v>
      </c>
      <c r="S227">
        <v>0</v>
      </c>
      <c r="T227">
        <v>0</v>
      </c>
      <c r="U227">
        <v>10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0</v>
      </c>
      <c r="AL227">
        <v>6</v>
      </c>
      <c r="AM227">
        <v>0</v>
      </c>
      <c r="AN227">
        <v>0</v>
      </c>
      <c r="AO227">
        <v>26</v>
      </c>
      <c r="AP227">
        <v>6</v>
      </c>
      <c r="AQ227">
        <v>0</v>
      </c>
      <c r="AR227">
        <v>1</v>
      </c>
      <c r="AS227">
        <v>0</v>
      </c>
      <c r="AT227">
        <v>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3</v>
      </c>
      <c r="BJ227">
        <v>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</row>
    <row r="228" spans="1:85" x14ac:dyDescent="0.25">
      <c r="A228" t="s">
        <v>5</v>
      </c>
      <c r="B228" t="s">
        <v>4198</v>
      </c>
      <c r="C228" t="s">
        <v>4199</v>
      </c>
      <c r="D228">
        <v>284</v>
      </c>
      <c r="E228">
        <f>SUM(F228:CG228)</f>
        <v>77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2</v>
      </c>
      <c r="M228">
        <v>0</v>
      </c>
      <c r="N228">
        <v>0</v>
      </c>
      <c r="O228">
        <v>5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</v>
      </c>
      <c r="AF228">
        <v>0</v>
      </c>
      <c r="AG228">
        <v>0</v>
      </c>
      <c r="AH228">
        <v>5</v>
      </c>
      <c r="AI228">
        <v>1</v>
      </c>
      <c r="AJ228">
        <v>0</v>
      </c>
      <c r="AK228">
        <v>0</v>
      </c>
      <c r="AL228">
        <v>0</v>
      </c>
      <c r="AM228">
        <v>3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8</v>
      </c>
      <c r="AZ228">
        <v>0</v>
      </c>
      <c r="BA228">
        <v>0</v>
      </c>
      <c r="BB228">
        <v>1</v>
      </c>
      <c r="BC228">
        <v>7</v>
      </c>
      <c r="BD228">
        <v>1</v>
      </c>
      <c r="BE228">
        <v>0</v>
      </c>
      <c r="BF228">
        <v>0</v>
      </c>
      <c r="BG228">
        <v>4</v>
      </c>
      <c r="BH228">
        <v>0</v>
      </c>
      <c r="BI228">
        <v>0</v>
      </c>
      <c r="BJ228">
        <v>4</v>
      </c>
      <c r="BK228">
        <v>3</v>
      </c>
      <c r="BL228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4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1</v>
      </c>
      <c r="CE228">
        <v>1</v>
      </c>
      <c r="CF228">
        <v>3</v>
      </c>
      <c r="CG228">
        <v>0</v>
      </c>
    </row>
    <row r="229" spans="1:85" x14ac:dyDescent="0.25">
      <c r="A229" t="s">
        <v>5</v>
      </c>
      <c r="B229" t="s">
        <v>2728</v>
      </c>
      <c r="C229" t="s">
        <v>2729</v>
      </c>
      <c r="D229">
        <v>284</v>
      </c>
      <c r="E229">
        <f>SUM(F229:CG229)</f>
        <v>77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60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14</v>
      </c>
      <c r="CF229">
        <v>0</v>
      </c>
      <c r="CG229">
        <v>0</v>
      </c>
    </row>
    <row r="230" spans="1:85" x14ac:dyDescent="0.25">
      <c r="A230" t="s">
        <v>5</v>
      </c>
      <c r="B230" t="s">
        <v>3940</v>
      </c>
      <c r="C230" t="s">
        <v>3941</v>
      </c>
      <c r="D230">
        <v>284</v>
      </c>
      <c r="E230">
        <f>SUM(F230:CG230)</f>
        <v>76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21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</v>
      </c>
      <c r="AG230">
        <v>22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14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 x14ac:dyDescent="0.25">
      <c r="A231" t="s">
        <v>5</v>
      </c>
      <c r="B231" t="s">
        <v>2250</v>
      </c>
      <c r="C231" t="s">
        <v>2251</v>
      </c>
      <c r="D231">
        <v>284</v>
      </c>
      <c r="E231">
        <f>SUM(F231:CG231)</f>
        <v>76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11</v>
      </c>
      <c r="L231">
        <v>0</v>
      </c>
      <c r="M231">
        <v>0</v>
      </c>
      <c r="N231">
        <v>0</v>
      </c>
      <c r="O231">
        <v>4</v>
      </c>
      <c r="P231">
        <v>0</v>
      </c>
      <c r="Q231">
        <v>2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9</v>
      </c>
      <c r="AF231">
        <v>0</v>
      </c>
      <c r="AG231">
        <v>0</v>
      </c>
      <c r="AH231">
        <v>0</v>
      </c>
      <c r="AI231">
        <v>6</v>
      </c>
      <c r="AJ231">
        <v>0</v>
      </c>
      <c r="AK231">
        <v>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</v>
      </c>
      <c r="AZ231">
        <v>0</v>
      </c>
      <c r="BA231">
        <v>0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 x14ac:dyDescent="0.25">
      <c r="A232" t="s">
        <v>5</v>
      </c>
      <c r="B232" t="s">
        <v>966</v>
      </c>
      <c r="C232" t="s">
        <v>967</v>
      </c>
      <c r="D232">
        <v>284</v>
      </c>
      <c r="E232">
        <f>SUM(F232:CG232)</f>
        <v>76</v>
      </c>
      <c r="F232">
        <v>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46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 x14ac:dyDescent="0.25">
      <c r="A233" t="s">
        <v>5</v>
      </c>
      <c r="B233" t="s">
        <v>2442</v>
      </c>
      <c r="C233" t="s">
        <v>2443</v>
      </c>
      <c r="D233">
        <v>284</v>
      </c>
      <c r="E233">
        <f>SUM(F233:CG233)</f>
        <v>75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4</v>
      </c>
      <c r="L233">
        <v>1</v>
      </c>
      <c r="M233">
        <v>5</v>
      </c>
      <c r="N233">
        <v>0</v>
      </c>
      <c r="O233">
        <v>2</v>
      </c>
      <c r="P233">
        <v>2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5</v>
      </c>
      <c r="AH233">
        <v>0</v>
      </c>
      <c r="AI233">
        <v>3</v>
      </c>
      <c r="AJ233">
        <v>1</v>
      </c>
      <c r="AK233">
        <v>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</v>
      </c>
      <c r="AZ233">
        <v>0</v>
      </c>
      <c r="BA233">
        <v>16</v>
      </c>
      <c r="BB233">
        <v>0</v>
      </c>
      <c r="BC233">
        <v>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0</v>
      </c>
      <c r="BU233">
        <v>9</v>
      </c>
      <c r="BV233">
        <v>0</v>
      </c>
      <c r="BW233">
        <v>3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</row>
    <row r="234" spans="1:85" x14ac:dyDescent="0.25">
      <c r="A234" t="s">
        <v>5</v>
      </c>
      <c r="B234" t="s">
        <v>1624</v>
      </c>
      <c r="C234" t="s">
        <v>1625</v>
      </c>
      <c r="D234">
        <v>284</v>
      </c>
      <c r="E234">
        <f>SUM(F234:CG234)</f>
        <v>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15</v>
      </c>
      <c r="L234">
        <v>0</v>
      </c>
      <c r="M234">
        <v>0</v>
      </c>
      <c r="N234">
        <v>7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</v>
      </c>
      <c r="AF234">
        <v>0</v>
      </c>
      <c r="AG234">
        <v>0</v>
      </c>
      <c r="AH234">
        <v>27</v>
      </c>
      <c r="AI234">
        <v>3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3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 x14ac:dyDescent="0.25">
      <c r="A235" t="s">
        <v>5</v>
      </c>
      <c r="B235" t="s">
        <v>1306</v>
      </c>
      <c r="C235" t="s">
        <v>1307</v>
      </c>
      <c r="D235">
        <v>284</v>
      </c>
      <c r="E235">
        <f>SUM(F235:CG235)</f>
        <v>75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</v>
      </c>
      <c r="M235">
        <v>17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</v>
      </c>
      <c r="AG235">
        <v>19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7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 x14ac:dyDescent="0.25">
      <c r="A236" t="s">
        <v>5</v>
      </c>
      <c r="B236" t="s">
        <v>4086</v>
      </c>
      <c r="C236" t="s">
        <v>4087</v>
      </c>
      <c r="D236">
        <v>284</v>
      </c>
      <c r="E236">
        <f>SUM(F236:CG236)</f>
        <v>74</v>
      </c>
      <c r="F236">
        <v>2</v>
      </c>
      <c r="G236">
        <v>0</v>
      </c>
      <c r="H236">
        <v>0</v>
      </c>
      <c r="I236">
        <v>0</v>
      </c>
      <c r="J236">
        <v>3</v>
      </c>
      <c r="K236">
        <v>0</v>
      </c>
      <c r="L236">
        <v>1</v>
      </c>
      <c r="M236">
        <v>0</v>
      </c>
      <c r="N236">
        <v>4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12</v>
      </c>
      <c r="U236">
        <v>0</v>
      </c>
      <c r="V236">
        <v>0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0</v>
      </c>
      <c r="AH236">
        <v>9</v>
      </c>
      <c r="AI236">
        <v>0</v>
      </c>
      <c r="AJ236">
        <v>0</v>
      </c>
      <c r="AK236">
        <v>2</v>
      </c>
      <c r="AL236">
        <v>1</v>
      </c>
      <c r="AM236">
        <v>0</v>
      </c>
      <c r="AN236">
        <v>9</v>
      </c>
      <c r="AO236">
        <v>0</v>
      </c>
      <c r="AP236">
        <v>3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3</v>
      </c>
      <c r="BL236">
        <v>1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4</v>
      </c>
      <c r="CC236">
        <v>0</v>
      </c>
      <c r="CD236">
        <v>2</v>
      </c>
      <c r="CE236">
        <v>0</v>
      </c>
      <c r="CF236">
        <v>1</v>
      </c>
      <c r="CG236">
        <v>0</v>
      </c>
    </row>
    <row r="237" spans="1:85" x14ac:dyDescent="0.25">
      <c r="A237" t="s">
        <v>5</v>
      </c>
      <c r="B237" t="s">
        <v>3022</v>
      </c>
      <c r="C237" t="s">
        <v>3023</v>
      </c>
      <c r="D237">
        <v>284</v>
      </c>
      <c r="E237">
        <f>SUM(F237:CG237)</f>
        <v>74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3</v>
      </c>
      <c r="AL237">
        <v>0</v>
      </c>
      <c r="AM237">
        <v>12</v>
      </c>
      <c r="AN237">
        <v>0</v>
      </c>
      <c r="AO237">
        <v>5</v>
      </c>
      <c r="AP237">
        <v>0</v>
      </c>
      <c r="AQ237">
        <v>1</v>
      </c>
      <c r="AR237">
        <v>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4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</v>
      </c>
      <c r="BZ237">
        <v>1</v>
      </c>
      <c r="CA237">
        <v>6</v>
      </c>
      <c r="CB237">
        <v>0</v>
      </c>
      <c r="CC237">
        <v>1</v>
      </c>
      <c r="CD237">
        <v>2</v>
      </c>
      <c r="CE237">
        <v>0</v>
      </c>
      <c r="CF237">
        <v>15</v>
      </c>
      <c r="CG237">
        <v>0</v>
      </c>
    </row>
    <row r="238" spans="1:85" x14ac:dyDescent="0.25">
      <c r="A238" t="s">
        <v>5</v>
      </c>
      <c r="B238" t="s">
        <v>1066</v>
      </c>
      <c r="C238" t="s">
        <v>1067</v>
      </c>
      <c r="D238">
        <v>284</v>
      </c>
      <c r="E238">
        <f>SUM(F238:CG238)</f>
        <v>74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28</v>
      </c>
      <c r="V238">
        <v>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34</v>
      </c>
      <c r="AP238">
        <v>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 x14ac:dyDescent="0.25">
      <c r="A239" t="s">
        <v>5</v>
      </c>
      <c r="B239" t="s">
        <v>312</v>
      </c>
      <c r="C239" t="s">
        <v>313</v>
      </c>
      <c r="D239">
        <v>284</v>
      </c>
      <c r="E239">
        <f>SUM(F239:CG239)</f>
        <v>74</v>
      </c>
      <c r="F239">
        <v>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2</v>
      </c>
      <c r="R239">
        <v>0</v>
      </c>
      <c r="S239">
        <v>1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16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</v>
      </c>
      <c r="AJ239">
        <v>0</v>
      </c>
      <c r="AK239">
        <v>0</v>
      </c>
      <c r="AL239">
        <v>0</v>
      </c>
      <c r="AM239">
        <v>2</v>
      </c>
      <c r="AN239">
        <v>0</v>
      </c>
      <c r="AO239">
        <v>0</v>
      </c>
      <c r="AP239">
        <v>3</v>
      </c>
      <c r="AQ239">
        <v>0</v>
      </c>
      <c r="AR239">
        <v>0</v>
      </c>
      <c r="AS239">
        <v>0</v>
      </c>
      <c r="AT239">
        <v>12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 x14ac:dyDescent="0.25">
      <c r="A240" t="s">
        <v>5</v>
      </c>
      <c r="B240" t="s">
        <v>1264</v>
      </c>
      <c r="C240" t="s">
        <v>1265</v>
      </c>
      <c r="D240">
        <v>284</v>
      </c>
      <c r="E240">
        <f>SUM(F240:CG240)</f>
        <v>73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4</v>
      </c>
      <c r="L240">
        <v>11</v>
      </c>
      <c r="M240">
        <v>0</v>
      </c>
      <c r="N240">
        <v>0</v>
      </c>
      <c r="O240">
        <v>0</v>
      </c>
      <c r="P240">
        <v>0</v>
      </c>
      <c r="Q240">
        <v>11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10</v>
      </c>
      <c r="AG240">
        <v>0</v>
      </c>
      <c r="AH240">
        <v>0</v>
      </c>
      <c r="AI240">
        <v>0</v>
      </c>
      <c r="AJ240">
        <v>0</v>
      </c>
      <c r="AK240">
        <v>7</v>
      </c>
      <c r="AL240">
        <v>0</v>
      </c>
      <c r="AM240">
        <v>0</v>
      </c>
      <c r="AN240">
        <v>0</v>
      </c>
      <c r="AO240">
        <v>3</v>
      </c>
      <c r="AP240">
        <v>0</v>
      </c>
      <c r="AQ240">
        <v>0</v>
      </c>
      <c r="AR240">
        <v>1</v>
      </c>
      <c r="AS240">
        <v>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1</v>
      </c>
      <c r="CF240">
        <v>0</v>
      </c>
      <c r="CG240">
        <v>0</v>
      </c>
    </row>
    <row r="241" spans="1:85" x14ac:dyDescent="0.25">
      <c r="A241" t="s">
        <v>5</v>
      </c>
      <c r="B241" t="s">
        <v>1432</v>
      </c>
      <c r="C241" t="s">
        <v>1433</v>
      </c>
      <c r="D241">
        <v>284</v>
      </c>
      <c r="E241">
        <f>SUM(F241:CG241)</f>
        <v>73</v>
      </c>
      <c r="F241">
        <v>0</v>
      </c>
      <c r="G241">
        <v>0</v>
      </c>
      <c r="H241">
        <v>27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25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 x14ac:dyDescent="0.25">
      <c r="A242" t="s">
        <v>5</v>
      </c>
      <c r="B242" t="s">
        <v>650</v>
      </c>
      <c r="C242" t="s">
        <v>651</v>
      </c>
      <c r="D242">
        <v>284</v>
      </c>
      <c r="E242">
        <f>SUM(F242:CG242)</f>
        <v>73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17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23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 x14ac:dyDescent="0.25">
      <c r="A243" t="s">
        <v>5</v>
      </c>
      <c r="B243" t="s">
        <v>644</v>
      </c>
      <c r="C243" t="s">
        <v>645</v>
      </c>
      <c r="D243">
        <v>284</v>
      </c>
      <c r="E243">
        <f>SUM(F243:CG243)</f>
        <v>73</v>
      </c>
      <c r="F243">
        <v>18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22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3</v>
      </c>
      <c r="AQ243">
        <v>2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85" x14ac:dyDescent="0.25">
      <c r="A244" t="s">
        <v>5</v>
      </c>
      <c r="B244" t="s">
        <v>3644</v>
      </c>
      <c r="C244" t="s">
        <v>3645</v>
      </c>
      <c r="D244">
        <v>284</v>
      </c>
      <c r="E244">
        <f>SUM(F244:CG244)</f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1</v>
      </c>
      <c r="M244">
        <v>0</v>
      </c>
      <c r="N244">
        <v>4</v>
      </c>
      <c r="O244">
        <v>0</v>
      </c>
      <c r="P244">
        <v>0</v>
      </c>
      <c r="Q244">
        <v>11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1</v>
      </c>
      <c r="AI244">
        <v>2</v>
      </c>
      <c r="AJ244">
        <v>0</v>
      </c>
      <c r="AK244">
        <v>9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3</v>
      </c>
      <c r="BA244">
        <v>0</v>
      </c>
      <c r="BB244">
        <v>0</v>
      </c>
      <c r="BC244">
        <v>0</v>
      </c>
      <c r="BD244">
        <v>0</v>
      </c>
      <c r="BE244">
        <v>6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12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5</v>
      </c>
      <c r="BU244">
        <v>0</v>
      </c>
      <c r="BV244">
        <v>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7</v>
      </c>
      <c r="CF244">
        <v>0</v>
      </c>
      <c r="CG244">
        <v>0</v>
      </c>
    </row>
    <row r="245" spans="1:85" x14ac:dyDescent="0.25">
      <c r="A245" t="s">
        <v>5</v>
      </c>
      <c r="B245" t="s">
        <v>4068</v>
      </c>
      <c r="C245" t="s">
        <v>4069</v>
      </c>
      <c r="D245">
        <v>284</v>
      </c>
      <c r="E245">
        <f>SUM(F245:CG245)</f>
        <v>72</v>
      </c>
      <c r="F245">
        <v>5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6</v>
      </c>
      <c r="W245">
        <v>1</v>
      </c>
      <c r="X245">
        <v>1</v>
      </c>
      <c r="Y245">
        <v>0</v>
      </c>
      <c r="Z245">
        <v>4</v>
      </c>
      <c r="AA245">
        <v>2</v>
      </c>
      <c r="AB245">
        <v>3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2</v>
      </c>
      <c r="AQ245">
        <v>0</v>
      </c>
      <c r="AR245">
        <v>0</v>
      </c>
      <c r="AS245">
        <v>0</v>
      </c>
      <c r="AT245">
        <v>3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20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3</v>
      </c>
      <c r="BK245">
        <v>0</v>
      </c>
      <c r="BL245">
        <v>2</v>
      </c>
      <c r="BM245">
        <v>0</v>
      </c>
      <c r="BN245">
        <v>2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</row>
    <row r="246" spans="1:85" x14ac:dyDescent="0.25">
      <c r="A246" t="s">
        <v>5</v>
      </c>
      <c r="B246" t="s">
        <v>3902</v>
      </c>
      <c r="C246" t="s">
        <v>3903</v>
      </c>
      <c r="D246">
        <v>284</v>
      </c>
      <c r="E246">
        <f>SUM(F246:CG246)</f>
        <v>72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4</v>
      </c>
      <c r="L246">
        <v>0</v>
      </c>
      <c r="M246">
        <v>3</v>
      </c>
      <c r="N246">
        <v>1</v>
      </c>
      <c r="O246">
        <v>0</v>
      </c>
      <c r="P246">
        <v>0</v>
      </c>
      <c r="Q246">
        <v>3</v>
      </c>
      <c r="R246">
        <v>0</v>
      </c>
      <c r="S246">
        <v>2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0</v>
      </c>
      <c r="AC246">
        <v>0</v>
      </c>
      <c r="AD246">
        <v>3</v>
      </c>
      <c r="AE246">
        <v>1</v>
      </c>
      <c r="AF246">
        <v>0</v>
      </c>
      <c r="AG246">
        <v>2</v>
      </c>
      <c r="AH246">
        <v>0</v>
      </c>
      <c r="AI246">
        <v>4</v>
      </c>
      <c r="AJ246">
        <v>0</v>
      </c>
      <c r="AK246">
        <v>2</v>
      </c>
      <c r="AL246">
        <v>0</v>
      </c>
      <c r="AM246">
        <v>3</v>
      </c>
      <c r="AN246">
        <v>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5</v>
      </c>
      <c r="AY246">
        <v>0</v>
      </c>
      <c r="AZ246">
        <v>1</v>
      </c>
      <c r="BA246">
        <v>2</v>
      </c>
      <c r="BB246">
        <v>0</v>
      </c>
      <c r="BC246">
        <v>8</v>
      </c>
      <c r="BD246">
        <v>0</v>
      </c>
      <c r="BE246">
        <v>3</v>
      </c>
      <c r="BF246">
        <v>0</v>
      </c>
      <c r="BG246">
        <v>0</v>
      </c>
      <c r="BH246">
        <v>8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85" x14ac:dyDescent="0.25">
      <c r="A247" t="s">
        <v>5</v>
      </c>
      <c r="B247" t="s">
        <v>2810</v>
      </c>
      <c r="C247" t="s">
        <v>2811</v>
      </c>
      <c r="D247">
        <v>284</v>
      </c>
      <c r="E247">
        <f>SUM(F247:CG247)</f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</v>
      </c>
      <c r="M247">
        <v>13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9</v>
      </c>
      <c r="AG247">
        <v>15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6</v>
      </c>
      <c r="BB247">
        <v>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85" x14ac:dyDescent="0.25">
      <c r="A248" t="s">
        <v>5</v>
      </c>
      <c r="B248" t="s">
        <v>2672</v>
      </c>
      <c r="C248" t="s">
        <v>2673</v>
      </c>
      <c r="D248">
        <v>284</v>
      </c>
      <c r="E248">
        <f>SUM(F248:CG248)</f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13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20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21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85" x14ac:dyDescent="0.25">
      <c r="A249" t="s">
        <v>5</v>
      </c>
      <c r="B249" t="s">
        <v>1910</v>
      </c>
      <c r="C249" t="s">
        <v>1911</v>
      </c>
      <c r="D249">
        <v>284</v>
      </c>
      <c r="E249">
        <f>SUM(F249:CG249)</f>
        <v>72</v>
      </c>
      <c r="F249">
        <v>0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1</v>
      </c>
      <c r="U249">
        <v>8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8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3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3</v>
      </c>
      <c r="BC249">
        <v>0</v>
      </c>
      <c r="BD249">
        <v>0</v>
      </c>
      <c r="BE249">
        <v>0</v>
      </c>
      <c r="BF249">
        <v>1</v>
      </c>
      <c r="BG249">
        <v>2</v>
      </c>
      <c r="BH249">
        <v>0</v>
      </c>
      <c r="BI249">
        <v>1</v>
      </c>
      <c r="BJ249">
        <v>3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4</v>
      </c>
      <c r="CC249">
        <v>0</v>
      </c>
      <c r="CD249">
        <v>1</v>
      </c>
      <c r="CE249">
        <v>0</v>
      </c>
      <c r="CF249">
        <v>0</v>
      </c>
      <c r="CG249">
        <v>0</v>
      </c>
    </row>
    <row r="250" spans="1:85" x14ac:dyDescent="0.25">
      <c r="A250" t="s">
        <v>5</v>
      </c>
      <c r="B250" t="s">
        <v>1026</v>
      </c>
      <c r="C250" t="s">
        <v>1027</v>
      </c>
      <c r="D250">
        <v>284</v>
      </c>
      <c r="E250">
        <f>SUM(F250:CG250)</f>
        <v>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</v>
      </c>
      <c r="M250">
        <v>16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</v>
      </c>
      <c r="AG250">
        <v>20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4</v>
      </c>
      <c r="BB250">
        <v>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2</v>
      </c>
      <c r="BU250">
        <v>16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85" x14ac:dyDescent="0.25">
      <c r="A251" t="s">
        <v>5</v>
      </c>
      <c r="B251" t="s">
        <v>612</v>
      </c>
      <c r="C251" t="s">
        <v>613</v>
      </c>
      <c r="D251">
        <v>284</v>
      </c>
      <c r="E251">
        <f>SUM(F251:CG251)</f>
        <v>72</v>
      </c>
      <c r="F251">
        <v>0</v>
      </c>
      <c r="G251">
        <v>31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</v>
      </c>
      <c r="T251">
        <v>3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</v>
      </c>
      <c r="AN251">
        <v>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 x14ac:dyDescent="0.25">
      <c r="A252" t="s">
        <v>5</v>
      </c>
      <c r="B252" t="s">
        <v>180</v>
      </c>
      <c r="C252" t="s">
        <v>181</v>
      </c>
      <c r="D252">
        <v>284</v>
      </c>
      <c r="E252">
        <f>SUM(F252:CG252)</f>
        <v>72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1</v>
      </c>
      <c r="S252">
        <v>10</v>
      </c>
      <c r="T252">
        <v>0</v>
      </c>
      <c r="U252">
        <v>0</v>
      </c>
      <c r="V252">
        <v>0</v>
      </c>
      <c r="W252">
        <v>1</v>
      </c>
      <c r="X252">
        <v>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</v>
      </c>
      <c r="AL252">
        <v>0</v>
      </c>
      <c r="AM252">
        <v>7</v>
      </c>
      <c r="AN252">
        <v>0</v>
      </c>
      <c r="AO252">
        <v>2</v>
      </c>
      <c r="AP252">
        <v>0</v>
      </c>
      <c r="AQ252">
        <v>2</v>
      </c>
      <c r="AR252">
        <v>6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8</v>
      </c>
      <c r="BH252">
        <v>0</v>
      </c>
      <c r="BI252">
        <v>0</v>
      </c>
      <c r="BJ252">
        <v>2</v>
      </c>
      <c r="BK252">
        <v>1</v>
      </c>
      <c r="BL252">
        <v>9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</v>
      </c>
      <c r="BZ252">
        <v>0</v>
      </c>
      <c r="CA252">
        <v>3</v>
      </c>
      <c r="CB252">
        <v>0</v>
      </c>
      <c r="CC252">
        <v>0</v>
      </c>
      <c r="CD252">
        <v>1</v>
      </c>
      <c r="CE252">
        <v>0</v>
      </c>
      <c r="CF252">
        <v>4</v>
      </c>
      <c r="CG252">
        <v>0</v>
      </c>
    </row>
    <row r="253" spans="1:85" x14ac:dyDescent="0.25">
      <c r="A253" t="s">
        <v>5</v>
      </c>
      <c r="B253" t="s">
        <v>3542</v>
      </c>
      <c r="C253" t="s">
        <v>3543</v>
      </c>
      <c r="D253">
        <v>284</v>
      </c>
      <c r="E253">
        <f>SUM(F253:CG253)</f>
        <v>71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3</v>
      </c>
      <c r="W253">
        <v>0</v>
      </c>
      <c r="X253">
        <v>0</v>
      </c>
      <c r="Y253">
        <v>0</v>
      </c>
      <c r="Z253">
        <v>21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2</v>
      </c>
      <c r="AQ253">
        <v>0</v>
      </c>
      <c r="AR253">
        <v>0</v>
      </c>
      <c r="AS253">
        <v>0</v>
      </c>
      <c r="AT253">
        <v>15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1:85" x14ac:dyDescent="0.25">
      <c r="A254" t="s">
        <v>5</v>
      </c>
      <c r="B254" t="s">
        <v>2696</v>
      </c>
      <c r="C254" t="s">
        <v>2697</v>
      </c>
      <c r="D254">
        <v>284</v>
      </c>
      <c r="E254">
        <f>SUM(F254:CG254)</f>
        <v>71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12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4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6</v>
      </c>
      <c r="AF254">
        <v>0</v>
      </c>
      <c r="AG254">
        <v>0</v>
      </c>
      <c r="AH254">
        <v>4</v>
      </c>
      <c r="AI254">
        <v>3</v>
      </c>
      <c r="AJ254">
        <v>0</v>
      </c>
      <c r="AK254">
        <v>0</v>
      </c>
      <c r="AL254">
        <v>0</v>
      </c>
      <c r="AM254">
        <v>3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6</v>
      </c>
      <c r="AZ254">
        <v>0</v>
      </c>
      <c r="BA254">
        <v>0</v>
      </c>
      <c r="BB254">
        <v>4</v>
      </c>
      <c r="BC254">
        <v>7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1</v>
      </c>
      <c r="BK254">
        <v>3</v>
      </c>
      <c r="BL254">
        <v>2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</v>
      </c>
      <c r="CB254">
        <v>0</v>
      </c>
      <c r="CC254">
        <v>0</v>
      </c>
      <c r="CD254">
        <v>2</v>
      </c>
      <c r="CE254">
        <v>0</v>
      </c>
      <c r="CF254">
        <v>2</v>
      </c>
      <c r="CG254">
        <v>0</v>
      </c>
    </row>
    <row r="255" spans="1:85" x14ac:dyDescent="0.25">
      <c r="A255" t="s">
        <v>5</v>
      </c>
      <c r="B255" t="s">
        <v>2274</v>
      </c>
      <c r="C255" t="s">
        <v>2275</v>
      </c>
      <c r="D255">
        <v>284</v>
      </c>
      <c r="E255">
        <f>SUM(F255:CG255)</f>
        <v>71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15</v>
      </c>
      <c r="L255">
        <v>0</v>
      </c>
      <c r="M255">
        <v>0</v>
      </c>
      <c r="N255">
        <v>4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2</v>
      </c>
      <c r="AF255">
        <v>0</v>
      </c>
      <c r="AG255">
        <v>0</v>
      </c>
      <c r="AH255">
        <v>18</v>
      </c>
      <c r="AI255">
        <v>2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3</v>
      </c>
      <c r="AQ255">
        <v>4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1:85" x14ac:dyDescent="0.25">
      <c r="A256" t="s">
        <v>5</v>
      </c>
      <c r="B256" t="s">
        <v>824</v>
      </c>
      <c r="C256" t="s">
        <v>825</v>
      </c>
      <c r="D256">
        <v>284</v>
      </c>
      <c r="E256">
        <f>SUM(F256:CG256)</f>
        <v>71</v>
      </c>
      <c r="F256">
        <v>2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17</v>
      </c>
      <c r="U256">
        <v>0</v>
      </c>
      <c r="V256">
        <v>0</v>
      </c>
      <c r="W256">
        <v>1</v>
      </c>
      <c r="X256">
        <v>2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3</v>
      </c>
      <c r="AI256">
        <v>0</v>
      </c>
      <c r="AJ256">
        <v>0</v>
      </c>
      <c r="AK256">
        <v>2</v>
      </c>
      <c r="AL256">
        <v>1</v>
      </c>
      <c r="AM256">
        <v>0</v>
      </c>
      <c r="AN256">
        <v>9</v>
      </c>
      <c r="AO256">
        <v>1</v>
      </c>
      <c r="AP256">
        <v>1</v>
      </c>
      <c r="AQ256">
        <v>0</v>
      </c>
      <c r="AR256">
        <v>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</v>
      </c>
      <c r="BC256">
        <v>4</v>
      </c>
      <c r="BD256">
        <v>0</v>
      </c>
      <c r="BE256">
        <v>1</v>
      </c>
      <c r="BF256">
        <v>0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4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 x14ac:dyDescent="0.25">
      <c r="A257" t="s">
        <v>5</v>
      </c>
      <c r="B257" t="s">
        <v>660</v>
      </c>
      <c r="C257" t="s">
        <v>661</v>
      </c>
      <c r="D257">
        <v>284</v>
      </c>
      <c r="E257">
        <f>SUM(F257:CG257)</f>
        <v>70</v>
      </c>
      <c r="F257">
        <v>0</v>
      </c>
      <c r="G257">
        <v>0</v>
      </c>
      <c r="H257">
        <v>0</v>
      </c>
      <c r="I257">
        <v>0</v>
      </c>
      <c r="J257">
        <v>5</v>
      </c>
      <c r="K257">
        <v>0</v>
      </c>
      <c r="L257">
        <v>0</v>
      </c>
      <c r="M257">
        <v>0</v>
      </c>
      <c r="N257">
        <v>1</v>
      </c>
      <c r="O257">
        <v>5</v>
      </c>
      <c r="P257">
        <v>0</v>
      </c>
      <c r="Q257">
        <v>5</v>
      </c>
      <c r="R257">
        <v>0</v>
      </c>
      <c r="S257">
        <v>0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E257">
        <v>0</v>
      </c>
      <c r="AF257">
        <v>0</v>
      </c>
      <c r="AG257">
        <v>0</v>
      </c>
      <c r="AH257">
        <v>4</v>
      </c>
      <c r="AI257">
        <v>5</v>
      </c>
      <c r="AJ257">
        <v>0</v>
      </c>
      <c r="AK257">
        <v>8</v>
      </c>
      <c r="AL257">
        <v>0</v>
      </c>
      <c r="AM257">
        <v>0</v>
      </c>
      <c r="AN257">
        <v>27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 x14ac:dyDescent="0.25">
      <c r="A258" t="s">
        <v>5</v>
      </c>
      <c r="B258" t="s">
        <v>2758</v>
      </c>
      <c r="C258" t="s">
        <v>2759</v>
      </c>
      <c r="D258">
        <v>284</v>
      </c>
      <c r="E258">
        <f>SUM(F258:CG258)</f>
        <v>70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13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28</v>
      </c>
      <c r="AO258">
        <v>4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 x14ac:dyDescent="0.25">
      <c r="A259" t="s">
        <v>5</v>
      </c>
      <c r="B259" t="s">
        <v>1940</v>
      </c>
      <c r="C259" t="s">
        <v>1941</v>
      </c>
      <c r="D259">
        <v>284</v>
      </c>
      <c r="E259">
        <f>SUM(F259:CG259)</f>
        <v>70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9</v>
      </c>
      <c r="L259">
        <v>1</v>
      </c>
      <c r="M259">
        <v>0</v>
      </c>
      <c r="N259">
        <v>12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6</v>
      </c>
      <c r="AF259">
        <v>0</v>
      </c>
      <c r="AG259">
        <v>0</v>
      </c>
      <c r="AH259">
        <v>24</v>
      </c>
      <c r="AI259">
        <v>2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3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</v>
      </c>
      <c r="CE259">
        <v>0</v>
      </c>
      <c r="CF259">
        <v>0</v>
      </c>
      <c r="CG259">
        <v>0</v>
      </c>
    </row>
    <row r="260" spans="1:85" x14ac:dyDescent="0.25">
      <c r="A260" t="s">
        <v>5</v>
      </c>
      <c r="B260" t="s">
        <v>1736</v>
      </c>
      <c r="C260" t="s">
        <v>1737</v>
      </c>
      <c r="D260">
        <v>284</v>
      </c>
      <c r="E260">
        <f>SUM(F260:CG260)</f>
        <v>70</v>
      </c>
      <c r="F260">
        <v>17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35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0</v>
      </c>
      <c r="AN260">
        <v>0</v>
      </c>
      <c r="AO260">
        <v>3</v>
      </c>
      <c r="AP260">
        <v>4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 x14ac:dyDescent="0.25">
      <c r="A261" t="s">
        <v>5</v>
      </c>
      <c r="B261" t="s">
        <v>2178</v>
      </c>
      <c r="C261" t="s">
        <v>2179</v>
      </c>
      <c r="D261">
        <v>284</v>
      </c>
      <c r="E261">
        <f>SUM(F261:CG261)</f>
        <v>69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19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8</v>
      </c>
      <c r="AG261">
        <v>16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1:85" x14ac:dyDescent="0.25">
      <c r="A262" t="s">
        <v>5</v>
      </c>
      <c r="B262" t="s">
        <v>2130</v>
      </c>
      <c r="C262" t="s">
        <v>2131</v>
      </c>
      <c r="D262">
        <v>284</v>
      </c>
      <c r="E262">
        <f>SUM(F262:CG262)</f>
        <v>69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</v>
      </c>
      <c r="U262">
        <v>1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23</v>
      </c>
      <c r="AO262">
        <v>1</v>
      </c>
      <c r="AP262">
        <v>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</row>
    <row r="263" spans="1:85" x14ac:dyDescent="0.25">
      <c r="A263" t="s">
        <v>5</v>
      </c>
      <c r="B263" t="s">
        <v>1848</v>
      </c>
      <c r="C263" t="s">
        <v>1849</v>
      </c>
      <c r="D263">
        <v>284</v>
      </c>
      <c r="E263">
        <f>SUM(F263:CG263)</f>
        <v>69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7</v>
      </c>
      <c r="T263">
        <v>0</v>
      </c>
      <c r="U263">
        <v>1</v>
      </c>
      <c r="V263">
        <v>0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9</v>
      </c>
      <c r="AN263">
        <v>0</v>
      </c>
      <c r="AO263">
        <v>2</v>
      </c>
      <c r="AP263">
        <v>2</v>
      </c>
      <c r="AQ263">
        <v>1</v>
      </c>
      <c r="AR263">
        <v>10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8</v>
      </c>
      <c r="BH263">
        <v>0</v>
      </c>
      <c r="BI263">
        <v>0</v>
      </c>
      <c r="BJ263">
        <v>0</v>
      </c>
      <c r="BK263">
        <v>0</v>
      </c>
      <c r="BL263">
        <v>7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6</v>
      </c>
      <c r="CB263">
        <v>0</v>
      </c>
      <c r="CC263">
        <v>0</v>
      </c>
      <c r="CD263">
        <v>1</v>
      </c>
      <c r="CE263">
        <v>0</v>
      </c>
      <c r="CF263">
        <v>7</v>
      </c>
      <c r="CG263">
        <v>0</v>
      </c>
    </row>
    <row r="264" spans="1:85" x14ac:dyDescent="0.25">
      <c r="A264" t="s">
        <v>5</v>
      </c>
      <c r="B264" t="s">
        <v>1572</v>
      </c>
      <c r="C264" t="s">
        <v>1573</v>
      </c>
      <c r="D264">
        <v>284</v>
      </c>
      <c r="E264">
        <f>SUM(F264:CG264)</f>
        <v>69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</v>
      </c>
      <c r="AJ264">
        <v>0</v>
      </c>
      <c r="AK264">
        <v>0</v>
      </c>
      <c r="AL264">
        <v>24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19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7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1:85" x14ac:dyDescent="0.25">
      <c r="A265" t="s">
        <v>5</v>
      </c>
      <c r="B265" t="s">
        <v>1322</v>
      </c>
      <c r="C265" t="s">
        <v>1323</v>
      </c>
      <c r="D265">
        <v>284</v>
      </c>
      <c r="E265">
        <f>SUM(F265:CG265)</f>
        <v>69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</v>
      </c>
      <c r="M265">
        <v>13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23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2</v>
      </c>
      <c r="BA265">
        <v>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1:85" x14ac:dyDescent="0.25">
      <c r="A266" t="s">
        <v>5</v>
      </c>
      <c r="B266" t="s">
        <v>1000</v>
      </c>
      <c r="C266" t="s">
        <v>1001</v>
      </c>
      <c r="D266">
        <v>284</v>
      </c>
      <c r="E266">
        <f>SUM(F266:CG266)</f>
        <v>69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3</v>
      </c>
      <c r="R266">
        <v>3</v>
      </c>
      <c r="S266">
        <v>0</v>
      </c>
      <c r="T266">
        <v>0</v>
      </c>
      <c r="U266">
        <v>0</v>
      </c>
      <c r="V266">
        <v>5</v>
      </c>
      <c r="W266">
        <v>4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4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2</v>
      </c>
      <c r="AO266">
        <v>1</v>
      </c>
      <c r="AP266">
        <v>8</v>
      </c>
      <c r="AQ266">
        <v>5</v>
      </c>
      <c r="AR266">
        <v>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</row>
    <row r="267" spans="1:85" x14ac:dyDescent="0.25">
      <c r="A267" t="s">
        <v>5</v>
      </c>
      <c r="B267" t="s">
        <v>3920</v>
      </c>
      <c r="C267" t="s">
        <v>3921</v>
      </c>
      <c r="D267">
        <v>284</v>
      </c>
      <c r="E267">
        <f>SUM(F267:CG267)</f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 x14ac:dyDescent="0.25">
      <c r="A268" t="s">
        <v>5</v>
      </c>
      <c r="B268" t="s">
        <v>2276</v>
      </c>
      <c r="C268" t="s">
        <v>2277</v>
      </c>
      <c r="D268">
        <v>284</v>
      </c>
      <c r="E268">
        <f>SUM(F268:CG268)</f>
        <v>68</v>
      </c>
      <c r="F268">
        <v>0</v>
      </c>
      <c r="G268">
        <v>15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4</v>
      </c>
      <c r="AO268">
        <v>6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5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2</v>
      </c>
      <c r="BD268">
        <v>0</v>
      </c>
      <c r="BE268">
        <v>0</v>
      </c>
      <c r="BF268">
        <v>0</v>
      </c>
      <c r="BG268">
        <v>2</v>
      </c>
      <c r="BH268">
        <v>0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2</v>
      </c>
      <c r="CE268">
        <v>0</v>
      </c>
      <c r="CF268">
        <v>0</v>
      </c>
      <c r="CG268">
        <v>0</v>
      </c>
    </row>
    <row r="269" spans="1:85" x14ac:dyDescent="0.25">
      <c r="A269" t="s">
        <v>5</v>
      </c>
      <c r="B269" t="s">
        <v>574</v>
      </c>
      <c r="C269" t="s">
        <v>575</v>
      </c>
      <c r="D269">
        <v>284</v>
      </c>
      <c r="E269">
        <f>SUM(F269:CG269)</f>
        <v>68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5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2</v>
      </c>
      <c r="AY269">
        <v>0</v>
      </c>
      <c r="AZ269">
        <v>20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0</v>
      </c>
      <c r="BL269">
        <v>10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</row>
    <row r="270" spans="1:85" x14ac:dyDescent="0.25">
      <c r="A270" t="s">
        <v>5</v>
      </c>
      <c r="B270" t="s">
        <v>3370</v>
      </c>
      <c r="C270" t="s">
        <v>3371</v>
      </c>
      <c r="D270">
        <v>284</v>
      </c>
      <c r="E270">
        <f>SUM(F270:CG270)</f>
        <v>67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8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8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0</v>
      </c>
      <c r="AG270">
        <v>0</v>
      </c>
      <c r="AH270">
        <v>5</v>
      </c>
      <c r="AI270">
        <v>0</v>
      </c>
      <c r="AJ270">
        <v>0</v>
      </c>
      <c r="AK270">
        <v>4</v>
      </c>
      <c r="AL270">
        <v>0</v>
      </c>
      <c r="AM270">
        <v>2</v>
      </c>
      <c r="AN270">
        <v>12</v>
      </c>
      <c r="AO270">
        <v>0</v>
      </c>
      <c r="AP270">
        <v>1</v>
      </c>
      <c r="AQ270">
        <v>0</v>
      </c>
      <c r="AR270">
        <v>4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1</v>
      </c>
      <c r="CA270">
        <v>0</v>
      </c>
      <c r="CB270">
        <v>7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1:85" x14ac:dyDescent="0.25">
      <c r="A271" t="s">
        <v>5</v>
      </c>
      <c r="B271" t="s">
        <v>2764</v>
      </c>
      <c r="C271" t="s">
        <v>2765</v>
      </c>
      <c r="D271">
        <v>284</v>
      </c>
      <c r="E271">
        <f>SUM(F271:CG271)</f>
        <v>67</v>
      </c>
      <c r="F271">
        <v>0</v>
      </c>
      <c r="G271">
        <v>2</v>
      </c>
      <c r="H271">
        <v>0</v>
      </c>
      <c r="I271">
        <v>0</v>
      </c>
      <c r="J271">
        <v>6</v>
      </c>
      <c r="K271">
        <v>0</v>
      </c>
      <c r="L271">
        <v>0</v>
      </c>
      <c r="M271">
        <v>0</v>
      </c>
      <c r="N271">
        <v>1</v>
      </c>
      <c r="O271">
        <v>4</v>
      </c>
      <c r="P271">
        <v>0</v>
      </c>
      <c r="Q271">
        <v>2</v>
      </c>
      <c r="R271">
        <v>0</v>
      </c>
      <c r="S271">
        <v>1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4</v>
      </c>
      <c r="AE271">
        <v>0</v>
      </c>
      <c r="AF271">
        <v>0</v>
      </c>
      <c r="AG271">
        <v>2</v>
      </c>
      <c r="AH271">
        <v>0</v>
      </c>
      <c r="AI271">
        <v>3</v>
      </c>
      <c r="AJ271">
        <v>0</v>
      </c>
      <c r="AK271">
        <v>4</v>
      </c>
      <c r="AL271">
        <v>0</v>
      </c>
      <c r="AM271">
        <v>4</v>
      </c>
      <c r="AN271">
        <v>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</v>
      </c>
      <c r="AY271">
        <v>2</v>
      </c>
      <c r="AZ271">
        <v>0</v>
      </c>
      <c r="BA271">
        <v>1</v>
      </c>
      <c r="BB271">
        <v>0</v>
      </c>
      <c r="BC271">
        <v>10</v>
      </c>
      <c r="BD271">
        <v>0</v>
      </c>
      <c r="BE271">
        <v>3</v>
      </c>
      <c r="BF271">
        <v>0</v>
      </c>
      <c r="BG271">
        <v>0</v>
      </c>
      <c r="BH271">
        <v>5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1:85" x14ac:dyDescent="0.25">
      <c r="A272" t="s">
        <v>5</v>
      </c>
      <c r="B272" t="s">
        <v>1070</v>
      </c>
      <c r="C272" t="s">
        <v>1071</v>
      </c>
      <c r="D272">
        <v>284</v>
      </c>
      <c r="E272">
        <f>SUM(F272:CG272)</f>
        <v>67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4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0</v>
      </c>
      <c r="AG272">
        <v>3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10</v>
      </c>
      <c r="BB272">
        <v>0</v>
      </c>
      <c r="BC272">
        <v>8</v>
      </c>
      <c r="BD272">
        <v>1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1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4</v>
      </c>
      <c r="BT272">
        <v>0</v>
      </c>
      <c r="BU272">
        <v>9</v>
      </c>
      <c r="BV272">
        <v>0</v>
      </c>
      <c r="BW272">
        <v>2</v>
      </c>
      <c r="BX272">
        <v>1</v>
      </c>
      <c r="BY272">
        <v>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 x14ac:dyDescent="0.25">
      <c r="A273" t="s">
        <v>5</v>
      </c>
      <c r="B273" t="s">
        <v>94</v>
      </c>
      <c r="C273" t="s">
        <v>95</v>
      </c>
      <c r="D273">
        <v>284</v>
      </c>
      <c r="E273">
        <f>SUM(F273:CG273)</f>
        <v>67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4</v>
      </c>
      <c r="N273">
        <v>0</v>
      </c>
      <c r="O273">
        <v>5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6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12</v>
      </c>
      <c r="BB273">
        <v>0</v>
      </c>
      <c r="BC273">
        <v>11</v>
      </c>
      <c r="BD273">
        <v>2</v>
      </c>
      <c r="BE273">
        <v>2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4</v>
      </c>
      <c r="BV273">
        <v>0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1:85" x14ac:dyDescent="0.25">
      <c r="A274" t="s">
        <v>5</v>
      </c>
      <c r="B274" t="s">
        <v>4232</v>
      </c>
      <c r="C274" t="s">
        <v>4233</v>
      </c>
      <c r="D274">
        <v>284</v>
      </c>
      <c r="E274">
        <f>SUM(F274:CG274)</f>
        <v>66</v>
      </c>
      <c r="F274">
        <v>4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  <c r="T274">
        <v>4</v>
      </c>
      <c r="U274">
        <v>1</v>
      </c>
      <c r="V274">
        <v>1</v>
      </c>
      <c r="W274">
        <v>4</v>
      </c>
      <c r="X274">
        <v>0</v>
      </c>
      <c r="Y274">
        <v>1</v>
      </c>
      <c r="Z274">
        <v>6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</v>
      </c>
      <c r="AM274">
        <v>0</v>
      </c>
      <c r="AN274">
        <v>3</v>
      </c>
      <c r="AO274">
        <v>0</v>
      </c>
      <c r="AP274">
        <v>0</v>
      </c>
      <c r="AQ274">
        <v>2</v>
      </c>
      <c r="AR274">
        <v>0</v>
      </c>
      <c r="AS274">
        <v>6</v>
      </c>
      <c r="AT274">
        <v>2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</v>
      </c>
      <c r="BD274">
        <v>0</v>
      </c>
      <c r="BE274">
        <v>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8</v>
      </c>
      <c r="BL274">
        <v>1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2</v>
      </c>
      <c r="CF274">
        <v>1</v>
      </c>
      <c r="CG274">
        <v>0</v>
      </c>
    </row>
    <row r="275" spans="1:85" x14ac:dyDescent="0.25">
      <c r="A275" t="s">
        <v>5</v>
      </c>
      <c r="B275" t="s">
        <v>3704</v>
      </c>
      <c r="C275" t="s">
        <v>3705</v>
      </c>
      <c r="D275">
        <v>284</v>
      </c>
      <c r="E275">
        <f>SUM(F275:CG275)</f>
        <v>66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1</v>
      </c>
      <c r="M275">
        <v>6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0</v>
      </c>
      <c r="Y275">
        <v>0</v>
      </c>
      <c r="Z275">
        <v>2</v>
      </c>
      <c r="AA275">
        <v>0</v>
      </c>
      <c r="AB275">
        <v>2</v>
      </c>
      <c r="AC275">
        <v>0</v>
      </c>
      <c r="AD275">
        <v>0</v>
      </c>
      <c r="AE275">
        <v>3</v>
      </c>
      <c r="AF275">
        <v>0</v>
      </c>
      <c r="AG275">
        <v>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3</v>
      </c>
      <c r="AZ275">
        <v>0</v>
      </c>
      <c r="BA275">
        <v>10</v>
      </c>
      <c r="BB275">
        <v>0</v>
      </c>
      <c r="BC275">
        <v>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0</v>
      </c>
      <c r="BU275">
        <v>11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</row>
    <row r="276" spans="1:85" x14ac:dyDescent="0.25">
      <c r="A276" t="s">
        <v>5</v>
      </c>
      <c r="B276" t="s">
        <v>2868</v>
      </c>
      <c r="C276" t="s">
        <v>2869</v>
      </c>
      <c r="D276">
        <v>284</v>
      </c>
      <c r="E276">
        <f>SUM(F276:CG276)</f>
        <v>66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7</v>
      </c>
      <c r="S276">
        <v>0</v>
      </c>
      <c r="T276">
        <v>3</v>
      </c>
      <c r="U276">
        <v>4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</v>
      </c>
      <c r="AL276">
        <v>12</v>
      </c>
      <c r="AM276">
        <v>0</v>
      </c>
      <c r="AN276">
        <v>7</v>
      </c>
      <c r="AO276">
        <v>16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 x14ac:dyDescent="0.25">
      <c r="A277" t="s">
        <v>5</v>
      </c>
      <c r="B277" t="s">
        <v>1416</v>
      </c>
      <c r="C277" t="s">
        <v>1417</v>
      </c>
      <c r="D277">
        <v>284</v>
      </c>
      <c r="E277">
        <f>SUM(F277:CG277)</f>
        <v>66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0</v>
      </c>
      <c r="V277">
        <v>1</v>
      </c>
      <c r="W277">
        <v>1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2</v>
      </c>
      <c r="AJ277">
        <v>0</v>
      </c>
      <c r="AK277">
        <v>9</v>
      </c>
      <c r="AL277">
        <v>1</v>
      </c>
      <c r="AM277">
        <v>3</v>
      </c>
      <c r="AN277">
        <v>0</v>
      </c>
      <c r="AO277">
        <v>3</v>
      </c>
      <c r="AP277">
        <v>0</v>
      </c>
      <c r="AQ277">
        <v>5</v>
      </c>
      <c r="AR277">
        <v>21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</row>
    <row r="278" spans="1:85" x14ac:dyDescent="0.25">
      <c r="A278" t="s">
        <v>5</v>
      </c>
      <c r="B278" t="s">
        <v>1118</v>
      </c>
      <c r="C278" t="s">
        <v>1119</v>
      </c>
      <c r="D278">
        <v>284</v>
      </c>
      <c r="E278">
        <f>SUM(F278:CG278)</f>
        <v>66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7</v>
      </c>
      <c r="L278">
        <v>0</v>
      </c>
      <c r="M278">
        <v>0</v>
      </c>
      <c r="N278">
        <v>5</v>
      </c>
      <c r="O278">
        <v>2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4</v>
      </c>
      <c r="W278">
        <v>2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2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2</v>
      </c>
      <c r="AQ278">
        <v>5</v>
      </c>
      <c r="AR278">
        <v>1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8</v>
      </c>
      <c r="AZ278">
        <v>0</v>
      </c>
      <c r="BA278">
        <v>0</v>
      </c>
      <c r="BB278">
        <v>0</v>
      </c>
      <c r="BC278">
        <v>5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3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3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4</v>
      </c>
      <c r="CE278">
        <v>0</v>
      </c>
      <c r="CF278">
        <v>2</v>
      </c>
      <c r="CG278">
        <v>0</v>
      </c>
    </row>
    <row r="279" spans="1:85" x14ac:dyDescent="0.25">
      <c r="A279" t="s">
        <v>5</v>
      </c>
      <c r="B279" t="s">
        <v>1882</v>
      </c>
      <c r="C279" t="s">
        <v>1883</v>
      </c>
      <c r="D279">
        <v>284</v>
      </c>
      <c r="E279">
        <f>SUM(F279:CG279)</f>
        <v>65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4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2</v>
      </c>
      <c r="CF279">
        <v>0</v>
      </c>
      <c r="CG279">
        <v>0</v>
      </c>
    </row>
    <row r="280" spans="1:85" x14ac:dyDescent="0.25">
      <c r="A280" t="s">
        <v>5</v>
      </c>
      <c r="B280" t="s">
        <v>2332</v>
      </c>
      <c r="C280" t="s">
        <v>2333</v>
      </c>
      <c r="D280">
        <v>284</v>
      </c>
      <c r="E280">
        <f>SUM(F280:CG280)</f>
        <v>65</v>
      </c>
      <c r="F280">
        <v>3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4</v>
      </c>
      <c r="S280">
        <v>0</v>
      </c>
      <c r="T280">
        <v>0</v>
      </c>
      <c r="U280">
        <v>8</v>
      </c>
      <c r="V280">
        <v>3</v>
      </c>
      <c r="W280">
        <v>0</v>
      </c>
      <c r="X280">
        <v>0</v>
      </c>
      <c r="Y280">
        <v>0</v>
      </c>
      <c r="Z280">
        <v>3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6</v>
      </c>
      <c r="AM280">
        <v>0</v>
      </c>
      <c r="AN280">
        <v>0</v>
      </c>
      <c r="AO280">
        <v>18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</v>
      </c>
      <c r="BD280">
        <v>0</v>
      </c>
      <c r="BE280">
        <v>0</v>
      </c>
      <c r="BF280">
        <v>3</v>
      </c>
      <c r="BG280">
        <v>0</v>
      </c>
      <c r="BH280">
        <v>0</v>
      </c>
      <c r="BI280">
        <v>2</v>
      </c>
      <c r="BJ280">
        <v>2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</row>
    <row r="281" spans="1:85" x14ac:dyDescent="0.25">
      <c r="A281" t="s">
        <v>5</v>
      </c>
      <c r="B281" t="s">
        <v>4292</v>
      </c>
      <c r="C281" t="s">
        <v>4293</v>
      </c>
      <c r="D281">
        <v>284</v>
      </c>
      <c r="E281">
        <f>SUM(F281:CG281)</f>
        <v>64</v>
      </c>
      <c r="F281">
        <v>0</v>
      </c>
      <c r="G281">
        <v>7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3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5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9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3</v>
      </c>
      <c r="BH281">
        <v>0</v>
      </c>
      <c r="BI281">
        <v>0</v>
      </c>
      <c r="BJ281">
        <v>10</v>
      </c>
      <c r="BK281">
        <v>0</v>
      </c>
      <c r="BL281">
        <v>0</v>
      </c>
      <c r="BM281">
        <v>0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4</v>
      </c>
      <c r="CE281">
        <v>0</v>
      </c>
      <c r="CF281">
        <v>0</v>
      </c>
      <c r="CG281">
        <v>0</v>
      </c>
    </row>
    <row r="282" spans="1:85" x14ac:dyDescent="0.25">
      <c r="A282" t="s">
        <v>5</v>
      </c>
      <c r="B282" t="s">
        <v>3244</v>
      </c>
      <c r="C282" t="s">
        <v>3245</v>
      </c>
      <c r="D282">
        <v>284</v>
      </c>
      <c r="E282">
        <f>SUM(F282:CG282)</f>
        <v>64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1</v>
      </c>
      <c r="L282">
        <v>3</v>
      </c>
      <c r="M282">
        <v>0</v>
      </c>
      <c r="N282">
        <v>3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7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4</v>
      </c>
      <c r="AG282">
        <v>0</v>
      </c>
      <c r="AH282">
        <v>4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8</v>
      </c>
      <c r="AO282">
        <v>0</v>
      </c>
      <c r="AP282">
        <v>0</v>
      </c>
      <c r="AQ282">
        <v>11</v>
      </c>
      <c r="AR282">
        <v>6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5</v>
      </c>
      <c r="CC282">
        <v>0</v>
      </c>
      <c r="CD282">
        <v>0</v>
      </c>
      <c r="CE282">
        <v>1</v>
      </c>
      <c r="CF282">
        <v>0</v>
      </c>
      <c r="CG282">
        <v>0</v>
      </c>
    </row>
    <row r="283" spans="1:85" x14ac:dyDescent="0.25">
      <c r="A283" t="s">
        <v>5</v>
      </c>
      <c r="B283" t="s">
        <v>3140</v>
      </c>
      <c r="C283" t="s">
        <v>3141</v>
      </c>
      <c r="D283">
        <v>284</v>
      </c>
      <c r="E283">
        <f>SUM(F283:CG283)</f>
        <v>64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26</v>
      </c>
      <c r="BC283">
        <v>4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7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2</v>
      </c>
      <c r="CF283">
        <v>0</v>
      </c>
      <c r="CG283">
        <v>0</v>
      </c>
    </row>
    <row r="284" spans="1:85" x14ac:dyDescent="0.25">
      <c r="A284" t="s">
        <v>5</v>
      </c>
      <c r="B284" t="s">
        <v>2592</v>
      </c>
      <c r="C284" t="s">
        <v>2593</v>
      </c>
      <c r="D284">
        <v>284</v>
      </c>
      <c r="E284">
        <f>SUM(F284:CG284)</f>
        <v>64</v>
      </c>
      <c r="F284">
        <v>11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1:85" x14ac:dyDescent="0.25">
      <c r="A285" t="s">
        <v>5</v>
      </c>
      <c r="B285" t="s">
        <v>2214</v>
      </c>
      <c r="C285" t="s">
        <v>2215</v>
      </c>
      <c r="D285">
        <v>284</v>
      </c>
      <c r="E285">
        <f>SUM(F285:CG285)</f>
        <v>64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9</v>
      </c>
      <c r="V285">
        <v>2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4</v>
      </c>
      <c r="AM285">
        <v>0</v>
      </c>
      <c r="AN285">
        <v>0</v>
      </c>
      <c r="AO285">
        <v>17</v>
      </c>
      <c r="AP285">
        <v>9</v>
      </c>
      <c r="AQ285">
        <v>0</v>
      </c>
      <c r="AR285">
        <v>2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</v>
      </c>
      <c r="BJ285">
        <v>2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3</v>
      </c>
      <c r="CD285">
        <v>1</v>
      </c>
      <c r="CE285">
        <v>1</v>
      </c>
      <c r="CF285">
        <v>0</v>
      </c>
      <c r="CG285">
        <v>0</v>
      </c>
    </row>
    <row r="286" spans="1:85" x14ac:dyDescent="0.25">
      <c r="A286" t="s">
        <v>5</v>
      </c>
      <c r="B286" t="s">
        <v>1996</v>
      </c>
      <c r="C286" t="s">
        <v>1997</v>
      </c>
      <c r="D286">
        <v>284</v>
      </c>
      <c r="E286">
        <f>SUM(F286:CG286)</f>
        <v>64</v>
      </c>
      <c r="F286">
        <v>0</v>
      </c>
      <c r="G286">
        <v>11</v>
      </c>
      <c r="H286">
        <v>0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4</v>
      </c>
      <c r="T286">
        <v>1</v>
      </c>
      <c r="U286">
        <v>5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4</v>
      </c>
      <c r="AN286">
        <v>2</v>
      </c>
      <c r="AO286">
        <v>6</v>
      </c>
      <c r="AP286">
        <v>3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0</v>
      </c>
      <c r="BG286">
        <v>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1</v>
      </c>
      <c r="CD286">
        <v>2</v>
      </c>
      <c r="CE286">
        <v>0</v>
      </c>
      <c r="CF286">
        <v>0</v>
      </c>
      <c r="CG286">
        <v>0</v>
      </c>
    </row>
    <row r="287" spans="1:85" x14ac:dyDescent="0.25">
      <c r="A287" t="s">
        <v>5</v>
      </c>
      <c r="B287" t="s">
        <v>842</v>
      </c>
      <c r="C287" t="s">
        <v>843</v>
      </c>
      <c r="D287">
        <v>284</v>
      </c>
      <c r="E287">
        <f>SUM(F287:CG287)</f>
        <v>64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7</v>
      </c>
      <c r="T287">
        <v>0</v>
      </c>
      <c r="U287">
        <v>1</v>
      </c>
      <c r="V287">
        <v>0</v>
      </c>
      <c r="W287">
        <v>1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</v>
      </c>
      <c r="AL287">
        <v>0</v>
      </c>
      <c r="AM287">
        <v>7</v>
      </c>
      <c r="AN287">
        <v>0</v>
      </c>
      <c r="AO287">
        <v>5</v>
      </c>
      <c r="AP287">
        <v>0</v>
      </c>
      <c r="AQ287">
        <v>1</v>
      </c>
      <c r="AR287">
        <v>6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8</v>
      </c>
      <c r="BH287">
        <v>0</v>
      </c>
      <c r="BI287">
        <v>1</v>
      </c>
      <c r="BJ287">
        <v>0</v>
      </c>
      <c r="BK287">
        <v>0</v>
      </c>
      <c r="BL287">
        <v>6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3</v>
      </c>
      <c r="CG287">
        <v>0</v>
      </c>
    </row>
    <row r="288" spans="1:85" x14ac:dyDescent="0.25">
      <c r="A288" t="s">
        <v>5</v>
      </c>
      <c r="B288" t="s">
        <v>80</v>
      </c>
      <c r="C288" t="s">
        <v>81</v>
      </c>
      <c r="D288">
        <v>284</v>
      </c>
      <c r="E288">
        <f>SUM(F288:CG288)</f>
        <v>64</v>
      </c>
      <c r="F288">
        <v>0</v>
      </c>
      <c r="G288">
        <v>0</v>
      </c>
      <c r="H288">
        <v>0</v>
      </c>
      <c r="I288">
        <v>0</v>
      </c>
      <c r="J288">
        <v>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11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</v>
      </c>
      <c r="AL288">
        <v>0</v>
      </c>
      <c r="AM288">
        <v>0</v>
      </c>
      <c r="AN288">
        <v>30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1:85" x14ac:dyDescent="0.25">
      <c r="A289" t="s">
        <v>5</v>
      </c>
      <c r="B289" t="s">
        <v>1598</v>
      </c>
      <c r="C289" s="1" t="s">
        <v>1599</v>
      </c>
      <c r="D289">
        <v>284</v>
      </c>
      <c r="E289">
        <f>SUM(F289:CG289)</f>
        <v>63</v>
      </c>
      <c r="F289">
        <v>0</v>
      </c>
      <c r="G289">
        <v>0</v>
      </c>
      <c r="H289">
        <v>23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1</v>
      </c>
      <c r="Y289">
        <v>0</v>
      </c>
      <c r="Z289">
        <v>2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12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</row>
    <row r="290" spans="1:85" x14ac:dyDescent="0.25">
      <c r="A290" t="s">
        <v>5</v>
      </c>
      <c r="B290" t="s">
        <v>648</v>
      </c>
      <c r="C290" t="s">
        <v>649</v>
      </c>
      <c r="D290">
        <v>284</v>
      </c>
      <c r="E290">
        <f>SUM(F290:CG290)</f>
        <v>63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13</v>
      </c>
      <c r="U290">
        <v>1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3</v>
      </c>
      <c r="AL290">
        <v>1</v>
      </c>
      <c r="AM290">
        <v>0</v>
      </c>
      <c r="AN290">
        <v>15</v>
      </c>
      <c r="AO290">
        <v>0</v>
      </c>
      <c r="AP290">
        <v>2</v>
      </c>
      <c r="AQ290">
        <v>0</v>
      </c>
      <c r="AR290">
        <v>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3</v>
      </c>
      <c r="BD290">
        <v>0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3</v>
      </c>
      <c r="CC290">
        <v>0</v>
      </c>
      <c r="CD290">
        <v>0</v>
      </c>
      <c r="CE290">
        <v>0</v>
      </c>
      <c r="CF290">
        <v>1</v>
      </c>
      <c r="CG290">
        <v>0</v>
      </c>
    </row>
    <row r="291" spans="1:85" x14ac:dyDescent="0.25">
      <c r="A291" t="s">
        <v>5</v>
      </c>
      <c r="B291" t="s">
        <v>376</v>
      </c>
      <c r="C291" t="s">
        <v>377</v>
      </c>
      <c r="D291">
        <v>284</v>
      </c>
      <c r="E291">
        <f>SUM(F291:CG291)</f>
        <v>63</v>
      </c>
      <c r="F291">
        <v>0</v>
      </c>
      <c r="G291">
        <v>0</v>
      </c>
      <c r="H291">
        <v>28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18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</v>
      </c>
      <c r="AU291">
        <v>0</v>
      </c>
      <c r="AV291">
        <v>12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1:85" x14ac:dyDescent="0.25">
      <c r="A292" t="s">
        <v>5</v>
      </c>
      <c r="B292" t="s">
        <v>3072</v>
      </c>
      <c r="C292" t="s">
        <v>3073</v>
      </c>
      <c r="D292">
        <v>284</v>
      </c>
      <c r="E292">
        <f>SUM(F292:CG292)</f>
        <v>62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3</v>
      </c>
      <c r="N292">
        <v>0</v>
      </c>
      <c r="O292">
        <v>0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0</v>
      </c>
      <c r="AE292">
        <v>1</v>
      </c>
      <c r="AF292">
        <v>0</v>
      </c>
      <c r="AG292">
        <v>5</v>
      </c>
      <c r="AH292">
        <v>0</v>
      </c>
      <c r="AI292">
        <v>3</v>
      </c>
      <c r="AJ292">
        <v>0</v>
      </c>
      <c r="AK292">
        <v>1</v>
      </c>
      <c r="AL292">
        <v>1</v>
      </c>
      <c r="AM292">
        <v>0</v>
      </c>
      <c r="AN292">
        <v>2</v>
      </c>
      <c r="AO292">
        <v>0</v>
      </c>
      <c r="AP292">
        <v>0</v>
      </c>
      <c r="AQ292">
        <v>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5</v>
      </c>
      <c r="BB292">
        <v>0</v>
      </c>
      <c r="BC292">
        <v>6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0</v>
      </c>
      <c r="BU292">
        <v>7</v>
      </c>
      <c r="BV292">
        <v>0</v>
      </c>
      <c r="BW292">
        <v>4</v>
      </c>
      <c r="BX292">
        <v>1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1:85" x14ac:dyDescent="0.25">
      <c r="A293" t="s">
        <v>5</v>
      </c>
      <c r="B293" t="s">
        <v>2588</v>
      </c>
      <c r="C293" t="s">
        <v>2589</v>
      </c>
      <c r="D293">
        <v>284</v>
      </c>
      <c r="E293">
        <f>SUM(F293:CG293)</f>
        <v>62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0</v>
      </c>
      <c r="Y293">
        <v>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3</v>
      </c>
      <c r="AR293">
        <v>0</v>
      </c>
      <c r="AS293">
        <v>32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2</v>
      </c>
      <c r="BG293">
        <v>0</v>
      </c>
      <c r="BH293">
        <v>0</v>
      </c>
      <c r="BI293">
        <v>0</v>
      </c>
      <c r="BJ293">
        <v>0</v>
      </c>
      <c r="BK293">
        <v>3</v>
      </c>
      <c r="BL293">
        <v>0</v>
      </c>
      <c r="BM293">
        <v>3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2</v>
      </c>
    </row>
    <row r="294" spans="1:85" x14ac:dyDescent="0.25">
      <c r="A294" t="s">
        <v>5</v>
      </c>
      <c r="B294" t="s">
        <v>2264</v>
      </c>
      <c r="C294" t="s">
        <v>2265</v>
      </c>
      <c r="D294">
        <v>284</v>
      </c>
      <c r="E294">
        <f>SUM(F294:CG294)</f>
        <v>62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</v>
      </c>
      <c r="AO294">
        <v>0</v>
      </c>
      <c r="AP294">
        <v>0</v>
      </c>
      <c r="AQ294">
        <v>36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6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2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1:85" x14ac:dyDescent="0.25">
      <c r="A295" t="s">
        <v>5</v>
      </c>
      <c r="B295" t="s">
        <v>1296</v>
      </c>
      <c r="C295" t="s">
        <v>1297</v>
      </c>
      <c r="D295">
        <v>284</v>
      </c>
      <c r="E295">
        <f>SUM(F295:CG295)</f>
        <v>62</v>
      </c>
      <c r="F295">
        <v>2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3</v>
      </c>
      <c r="N295">
        <v>0</v>
      </c>
      <c r="O295">
        <v>1</v>
      </c>
      <c r="P295">
        <v>0</v>
      </c>
      <c r="Q295">
        <v>2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6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</v>
      </c>
      <c r="AN295">
        <v>3</v>
      </c>
      <c r="AO295">
        <v>1</v>
      </c>
      <c r="AP295">
        <v>2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8</v>
      </c>
      <c r="BB295">
        <v>0</v>
      </c>
      <c r="BC295">
        <v>5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</v>
      </c>
      <c r="BT295">
        <v>0</v>
      </c>
      <c r="BU295">
        <v>5</v>
      </c>
      <c r="BV295">
        <v>0</v>
      </c>
      <c r="BW295">
        <v>4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1:85" x14ac:dyDescent="0.25">
      <c r="A296" t="s">
        <v>5</v>
      </c>
      <c r="B296" t="s">
        <v>378</v>
      </c>
      <c r="C296" t="s">
        <v>379</v>
      </c>
      <c r="D296">
        <v>284</v>
      </c>
      <c r="E296">
        <f>SUM(F296:CG296)</f>
        <v>62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4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2</v>
      </c>
      <c r="AL296">
        <v>1</v>
      </c>
      <c r="AM296">
        <v>0</v>
      </c>
      <c r="AN296">
        <v>9</v>
      </c>
      <c r="AO296">
        <v>0</v>
      </c>
      <c r="AP296">
        <v>1</v>
      </c>
      <c r="AQ296">
        <v>0</v>
      </c>
      <c r="AR296">
        <v>4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1</v>
      </c>
      <c r="BI296">
        <v>0</v>
      </c>
      <c r="BJ296">
        <v>0</v>
      </c>
      <c r="BK296">
        <v>2</v>
      </c>
      <c r="BL296">
        <v>2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4</v>
      </c>
      <c r="BW296">
        <v>0</v>
      </c>
      <c r="BX296">
        <v>0</v>
      </c>
      <c r="BY296">
        <v>0</v>
      </c>
      <c r="BZ296">
        <v>2</v>
      </c>
      <c r="CA296">
        <v>0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0</v>
      </c>
    </row>
    <row r="297" spans="1:85" x14ac:dyDescent="0.25">
      <c r="A297" t="s">
        <v>5</v>
      </c>
      <c r="B297" t="s">
        <v>3080</v>
      </c>
      <c r="C297" t="s">
        <v>3081</v>
      </c>
      <c r="D297">
        <v>284</v>
      </c>
      <c r="E297">
        <f>SUM(F297:CG297)</f>
        <v>61</v>
      </c>
      <c r="F297">
        <v>0</v>
      </c>
      <c r="G297">
        <v>3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</v>
      </c>
      <c r="T297">
        <v>1</v>
      </c>
      <c r="U297">
        <v>3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1</v>
      </c>
      <c r="AO297">
        <v>2</v>
      </c>
      <c r="AP297">
        <v>3</v>
      </c>
      <c r="AQ297">
        <v>0</v>
      </c>
      <c r="AR297">
        <v>0</v>
      </c>
      <c r="AS297">
        <v>0</v>
      </c>
      <c r="AT297">
        <v>0</v>
      </c>
      <c r="AU297">
        <v>8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2</v>
      </c>
      <c r="BI297">
        <v>3</v>
      </c>
      <c r="BJ297">
        <v>4</v>
      </c>
      <c r="BK297">
        <v>0</v>
      </c>
      <c r="BL297">
        <v>0</v>
      </c>
      <c r="BM297">
        <v>0</v>
      </c>
      <c r="BN297">
        <v>0</v>
      </c>
      <c r="BO297">
        <v>2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</v>
      </c>
      <c r="CE297">
        <v>0</v>
      </c>
      <c r="CF297">
        <v>0</v>
      </c>
      <c r="CG297">
        <v>0</v>
      </c>
    </row>
    <row r="298" spans="1:85" x14ac:dyDescent="0.25">
      <c r="A298" t="s">
        <v>5</v>
      </c>
      <c r="B298" t="s">
        <v>2204</v>
      </c>
      <c r="C298" t="s">
        <v>2205</v>
      </c>
      <c r="D298">
        <v>284</v>
      </c>
      <c r="E298">
        <f>SUM(F298:CG298)</f>
        <v>61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2</v>
      </c>
      <c r="O298">
        <v>3</v>
      </c>
      <c r="P298">
        <v>0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7</v>
      </c>
      <c r="W298">
        <v>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</v>
      </c>
      <c r="AF298">
        <v>0</v>
      </c>
      <c r="AG298">
        <v>0</v>
      </c>
      <c r="AH298">
        <v>3</v>
      </c>
      <c r="AI298">
        <v>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</v>
      </c>
      <c r="AZ298">
        <v>0</v>
      </c>
      <c r="BA298">
        <v>0</v>
      </c>
      <c r="BB298">
        <v>0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3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3</v>
      </c>
      <c r="CE298">
        <v>0</v>
      </c>
      <c r="CF298">
        <v>0</v>
      </c>
      <c r="CG298">
        <v>0</v>
      </c>
    </row>
    <row r="299" spans="1:85" x14ac:dyDescent="0.25">
      <c r="A299" t="s">
        <v>5</v>
      </c>
      <c r="B299" t="s">
        <v>1278</v>
      </c>
      <c r="C299" t="s">
        <v>1279</v>
      </c>
      <c r="D299">
        <v>284</v>
      </c>
      <c r="E299">
        <f>SUM(F299:CG299)</f>
        <v>61</v>
      </c>
      <c r="F299">
        <v>0</v>
      </c>
      <c r="G299">
        <v>11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1</v>
      </c>
      <c r="U299">
        <v>3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4</v>
      </c>
      <c r="AN299">
        <v>0</v>
      </c>
      <c r="AO299">
        <v>3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4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2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0</v>
      </c>
      <c r="BI299">
        <v>1</v>
      </c>
      <c r="BJ299">
        <v>5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2</v>
      </c>
      <c r="CE299">
        <v>0</v>
      </c>
      <c r="CF299">
        <v>0</v>
      </c>
      <c r="CG299">
        <v>0</v>
      </c>
    </row>
    <row r="300" spans="1:85" x14ac:dyDescent="0.25">
      <c r="A300" t="s">
        <v>5</v>
      </c>
      <c r="B300" t="s">
        <v>1194</v>
      </c>
      <c r="C300" t="s">
        <v>1195</v>
      </c>
      <c r="D300">
        <v>284</v>
      </c>
      <c r="E300">
        <f>SUM(F300:CG300)</f>
        <v>61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10</v>
      </c>
      <c r="L300">
        <v>0</v>
      </c>
      <c r="M300">
        <v>0</v>
      </c>
      <c r="N300">
        <v>3</v>
      </c>
      <c r="O300">
        <v>2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3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4</v>
      </c>
      <c r="AF300">
        <v>0</v>
      </c>
      <c r="AG300">
        <v>0</v>
      </c>
      <c r="AH300">
        <v>2</v>
      </c>
      <c r="AI300">
        <v>4</v>
      </c>
      <c r="AJ300">
        <v>0</v>
      </c>
      <c r="AK300">
        <v>0</v>
      </c>
      <c r="AL300">
        <v>0</v>
      </c>
      <c r="AM300">
        <v>2</v>
      </c>
      <c r="AN300">
        <v>0</v>
      </c>
      <c r="AO300">
        <v>0</v>
      </c>
      <c r="AP300">
        <v>2</v>
      </c>
      <c r="AQ300">
        <v>2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8</v>
      </c>
      <c r="AZ300">
        <v>1</v>
      </c>
      <c r="BA300">
        <v>0</v>
      </c>
      <c r="BB300">
        <v>1</v>
      </c>
      <c r="BC300">
        <v>3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2</v>
      </c>
      <c r="CB300">
        <v>0</v>
      </c>
      <c r="CC300">
        <v>0</v>
      </c>
      <c r="CD300">
        <v>3</v>
      </c>
      <c r="CE300">
        <v>0</v>
      </c>
      <c r="CF300">
        <v>0</v>
      </c>
      <c r="CG300">
        <v>0</v>
      </c>
    </row>
    <row r="301" spans="1:85" x14ac:dyDescent="0.25">
      <c r="A301" t="s">
        <v>5</v>
      </c>
      <c r="B301" t="s">
        <v>668</v>
      </c>
      <c r="C301" t="s">
        <v>669</v>
      </c>
      <c r="D301">
        <v>284</v>
      </c>
      <c r="E301">
        <f>SUM(F301:CG301)</f>
        <v>61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12</v>
      </c>
      <c r="M301">
        <v>0</v>
      </c>
      <c r="N301">
        <v>0</v>
      </c>
      <c r="O301">
        <v>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12</v>
      </c>
      <c r="AG301">
        <v>0</v>
      </c>
      <c r="AH301">
        <v>0</v>
      </c>
      <c r="AI301">
        <v>10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14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1:85" x14ac:dyDescent="0.25">
      <c r="A302" t="s">
        <v>5</v>
      </c>
      <c r="B302" t="s">
        <v>3812</v>
      </c>
      <c r="C302" t="s">
        <v>3813</v>
      </c>
      <c r="D302">
        <v>284</v>
      </c>
      <c r="E302">
        <f>SUM(F302:CG302)</f>
        <v>60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5</v>
      </c>
      <c r="S302">
        <v>0</v>
      </c>
      <c r="T302">
        <v>0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5</v>
      </c>
      <c r="AM302">
        <v>0</v>
      </c>
      <c r="AN302">
        <v>0</v>
      </c>
      <c r="AO302">
        <v>24</v>
      </c>
      <c r="AP302">
        <v>10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3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2</v>
      </c>
      <c r="CD302">
        <v>0</v>
      </c>
      <c r="CE302">
        <v>0</v>
      </c>
      <c r="CF302">
        <v>0</v>
      </c>
      <c r="CG302">
        <v>0</v>
      </c>
    </row>
    <row r="303" spans="1:85" x14ac:dyDescent="0.25">
      <c r="A303" t="s">
        <v>5</v>
      </c>
      <c r="B303" t="s">
        <v>3494</v>
      </c>
      <c r="C303" t="s">
        <v>3495</v>
      </c>
      <c r="D303">
        <v>284</v>
      </c>
      <c r="E303">
        <f>SUM(F303:CG303)</f>
        <v>60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0</v>
      </c>
      <c r="AC303">
        <v>0</v>
      </c>
      <c r="AD303">
        <v>1</v>
      </c>
      <c r="AE303">
        <v>5</v>
      </c>
      <c r="AF303">
        <v>1</v>
      </c>
      <c r="AG303">
        <v>4</v>
      </c>
      <c r="AH303">
        <v>0</v>
      </c>
      <c r="AI303">
        <v>1</v>
      </c>
      <c r="AJ303">
        <v>1</v>
      </c>
      <c r="AK303">
        <v>3</v>
      </c>
      <c r="AL303">
        <v>0</v>
      </c>
      <c r="AM303">
        <v>0</v>
      </c>
      <c r="AN303">
        <v>1</v>
      </c>
      <c r="AO303">
        <v>0</v>
      </c>
      <c r="AP303">
        <v>1</v>
      </c>
      <c r="AQ303">
        <v>3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8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2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4</v>
      </c>
      <c r="BT303">
        <v>0</v>
      </c>
      <c r="BU303">
        <v>12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1:85" x14ac:dyDescent="0.25">
      <c r="A304" t="s">
        <v>5</v>
      </c>
      <c r="B304" t="s">
        <v>3008</v>
      </c>
      <c r="C304" t="s">
        <v>3009</v>
      </c>
      <c r="D304">
        <v>284</v>
      </c>
      <c r="E304">
        <f>SUM(F304:CG304)</f>
        <v>60</v>
      </c>
      <c r="F304">
        <v>18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</v>
      </c>
      <c r="AJ304">
        <v>0</v>
      </c>
      <c r="AK304">
        <v>0</v>
      </c>
      <c r="AL304">
        <v>4</v>
      </c>
      <c r="AM304">
        <v>1</v>
      </c>
      <c r="AN304">
        <v>0</v>
      </c>
      <c r="AO304">
        <v>0</v>
      </c>
      <c r="AP304">
        <v>5</v>
      </c>
      <c r="AQ304">
        <v>1</v>
      </c>
      <c r="AR304">
        <v>0</v>
      </c>
      <c r="AS304">
        <v>0</v>
      </c>
      <c r="AT304">
        <v>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1:85" x14ac:dyDescent="0.25">
      <c r="A305" t="s">
        <v>5</v>
      </c>
      <c r="B305" t="s">
        <v>2558</v>
      </c>
      <c r="C305" t="s">
        <v>2559</v>
      </c>
      <c r="D305">
        <v>284</v>
      </c>
      <c r="E305">
        <f>SUM(F305:CG305)</f>
        <v>60</v>
      </c>
      <c r="F305">
        <v>0</v>
      </c>
      <c r="G305">
        <v>1</v>
      </c>
      <c r="H305">
        <v>0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5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</v>
      </c>
      <c r="AB305">
        <v>0</v>
      </c>
      <c r="AC305">
        <v>0</v>
      </c>
      <c r="AD305">
        <v>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5</v>
      </c>
      <c r="AL305">
        <v>0</v>
      </c>
      <c r="AM305">
        <v>2</v>
      </c>
      <c r="AN305">
        <v>4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</v>
      </c>
      <c r="AY305">
        <v>0</v>
      </c>
      <c r="AZ305">
        <v>1</v>
      </c>
      <c r="BA305">
        <v>1</v>
      </c>
      <c r="BB305">
        <v>0</v>
      </c>
      <c r="BC305">
        <v>9</v>
      </c>
      <c r="BD305">
        <v>0</v>
      </c>
      <c r="BE305">
        <v>3</v>
      </c>
      <c r="BF305">
        <v>0</v>
      </c>
      <c r="BG305">
        <v>0</v>
      </c>
      <c r="BH305">
        <v>8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1:85" x14ac:dyDescent="0.25">
      <c r="A306" t="s">
        <v>5</v>
      </c>
      <c r="B306" t="s">
        <v>46</v>
      </c>
      <c r="C306" t="s">
        <v>47</v>
      </c>
      <c r="D306">
        <v>284</v>
      </c>
      <c r="E306">
        <f>SUM(F306:CG306)</f>
        <v>60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</v>
      </c>
      <c r="M306">
        <v>11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</v>
      </c>
      <c r="AG306">
        <v>19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5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1:85" x14ac:dyDescent="0.25">
      <c r="A307" t="s">
        <v>5</v>
      </c>
      <c r="B307" t="s">
        <v>16</v>
      </c>
      <c r="C307" t="s">
        <v>17</v>
      </c>
      <c r="D307">
        <v>284</v>
      </c>
      <c r="E307">
        <f>SUM(F307:CG307)</f>
        <v>60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3</v>
      </c>
      <c r="L307">
        <v>1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3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2</v>
      </c>
      <c r="AO307">
        <v>0</v>
      </c>
      <c r="AP307">
        <v>1</v>
      </c>
      <c r="AQ307">
        <v>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3</v>
      </c>
      <c r="AZ307">
        <v>0</v>
      </c>
      <c r="BA307">
        <v>6</v>
      </c>
      <c r="BB307">
        <v>0</v>
      </c>
      <c r="BC307">
        <v>7</v>
      </c>
      <c r="BD307">
        <v>2</v>
      </c>
      <c r="BE307">
        <v>3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6</v>
      </c>
      <c r="BT307">
        <v>0</v>
      </c>
      <c r="BU307">
        <v>8</v>
      </c>
      <c r="BV307">
        <v>0</v>
      </c>
      <c r="BW307">
        <v>0</v>
      </c>
      <c r="BX307">
        <v>0</v>
      </c>
      <c r="BY307">
        <v>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</row>
    <row r="308" spans="1:85" x14ac:dyDescent="0.25">
      <c r="A308" t="s">
        <v>5</v>
      </c>
      <c r="B308" t="s">
        <v>1346</v>
      </c>
      <c r="C308" s="1" t="s">
        <v>1347</v>
      </c>
      <c r="D308">
        <v>284</v>
      </c>
      <c r="E308">
        <f>SUM(F308:CG308)</f>
        <v>59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10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</v>
      </c>
      <c r="AD308">
        <v>0</v>
      </c>
      <c r="AE308">
        <v>0</v>
      </c>
      <c r="AF308">
        <v>0</v>
      </c>
      <c r="AG308">
        <v>0</v>
      </c>
      <c r="AH308">
        <v>32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1:85" x14ac:dyDescent="0.25">
      <c r="A309" t="s">
        <v>5</v>
      </c>
      <c r="B309" t="s">
        <v>1402</v>
      </c>
      <c r="C309" t="s">
        <v>1403</v>
      </c>
      <c r="D309">
        <v>284</v>
      </c>
      <c r="E309">
        <f>SUM(F309:CG309)</f>
        <v>58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8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3</v>
      </c>
      <c r="AI309">
        <v>0</v>
      </c>
      <c r="AJ309">
        <v>0</v>
      </c>
      <c r="AK309">
        <v>5</v>
      </c>
      <c r="AL309">
        <v>0</v>
      </c>
      <c r="AM309">
        <v>0</v>
      </c>
      <c r="AN309">
        <v>14</v>
      </c>
      <c r="AO309">
        <v>0</v>
      </c>
      <c r="AP309">
        <v>1</v>
      </c>
      <c r="AQ309">
        <v>0</v>
      </c>
      <c r="AR309">
        <v>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</v>
      </c>
      <c r="BC309">
        <v>1</v>
      </c>
      <c r="BD309">
        <v>0</v>
      </c>
      <c r="BE309">
        <v>0</v>
      </c>
      <c r="BF309">
        <v>1</v>
      </c>
      <c r="BG309">
        <v>0</v>
      </c>
      <c r="BH309">
        <v>1</v>
      </c>
      <c r="BI309">
        <v>0</v>
      </c>
      <c r="BJ309">
        <v>1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</v>
      </c>
      <c r="CC309">
        <v>0</v>
      </c>
      <c r="CD309">
        <v>0</v>
      </c>
      <c r="CE309">
        <v>0</v>
      </c>
      <c r="CF309">
        <v>2</v>
      </c>
      <c r="CG309">
        <v>0</v>
      </c>
    </row>
    <row r="310" spans="1:85" x14ac:dyDescent="0.25">
      <c r="A310" t="s">
        <v>5</v>
      </c>
      <c r="B310" t="s">
        <v>1046</v>
      </c>
      <c r="C310" t="s">
        <v>1047</v>
      </c>
      <c r="D310">
        <v>284</v>
      </c>
      <c r="E310">
        <f>SUM(F310:CG310)</f>
        <v>57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0</v>
      </c>
      <c r="S310">
        <v>0</v>
      </c>
      <c r="T310">
        <v>1</v>
      </c>
      <c r="U310">
        <v>4</v>
      </c>
      <c r="V310">
        <v>2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</v>
      </c>
      <c r="AG310">
        <v>0</v>
      </c>
      <c r="AH310">
        <v>0</v>
      </c>
      <c r="AI310">
        <v>0</v>
      </c>
      <c r="AJ310">
        <v>0</v>
      </c>
      <c r="AK310">
        <v>8</v>
      </c>
      <c r="AL310">
        <v>0</v>
      </c>
      <c r="AM310">
        <v>0</v>
      </c>
      <c r="AN310">
        <v>0</v>
      </c>
      <c r="AO310">
        <v>3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7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1</v>
      </c>
      <c r="CF310">
        <v>0</v>
      </c>
      <c r="CG310">
        <v>0</v>
      </c>
    </row>
    <row r="311" spans="1:85" x14ac:dyDescent="0.25">
      <c r="A311" t="s">
        <v>5</v>
      </c>
      <c r="B311" t="s">
        <v>3864</v>
      </c>
      <c r="C311" t="s">
        <v>3865</v>
      </c>
      <c r="D311">
        <v>284</v>
      </c>
      <c r="E311">
        <f>SUM(F311:CG311)</f>
        <v>57</v>
      </c>
      <c r="F311">
        <v>0</v>
      </c>
      <c r="G311">
        <v>0</v>
      </c>
      <c r="H311">
        <v>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13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1:85" x14ac:dyDescent="0.25">
      <c r="A312" t="s">
        <v>5</v>
      </c>
      <c r="B312" t="s">
        <v>2598</v>
      </c>
      <c r="C312" t="s">
        <v>2599</v>
      </c>
      <c r="D312">
        <v>284</v>
      </c>
      <c r="E312">
        <f>SUM(F312:CG312)</f>
        <v>57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13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1</v>
      </c>
      <c r="AN312">
        <v>0</v>
      </c>
      <c r="AO312">
        <v>29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1:85" x14ac:dyDescent="0.25">
      <c r="A313" t="s">
        <v>5</v>
      </c>
      <c r="B313" t="s">
        <v>2576</v>
      </c>
      <c r="C313" t="s">
        <v>2577</v>
      </c>
      <c r="D313">
        <v>284</v>
      </c>
      <c r="E313">
        <f>SUM(F313:CG313)</f>
        <v>57</v>
      </c>
      <c r="F313">
        <v>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0</v>
      </c>
      <c r="X313">
        <v>0</v>
      </c>
      <c r="Y313">
        <v>0</v>
      </c>
      <c r="Z313">
        <v>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</v>
      </c>
      <c r="AJ313">
        <v>0</v>
      </c>
      <c r="AK313">
        <v>0</v>
      </c>
      <c r="AL313">
        <v>1</v>
      </c>
      <c r="AM313">
        <v>1</v>
      </c>
      <c r="AN313">
        <v>0</v>
      </c>
      <c r="AO313">
        <v>1</v>
      </c>
      <c r="AP313">
        <v>7</v>
      </c>
      <c r="AQ313">
        <v>0</v>
      </c>
      <c r="AR313">
        <v>0</v>
      </c>
      <c r="AS313">
        <v>0</v>
      </c>
      <c r="AT313">
        <v>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1:85" x14ac:dyDescent="0.25">
      <c r="A314" t="s">
        <v>5</v>
      </c>
      <c r="B314" t="s">
        <v>2312</v>
      </c>
      <c r="C314" t="s">
        <v>2313</v>
      </c>
      <c r="D314">
        <v>284</v>
      </c>
      <c r="E314">
        <f>SUM(F314:CG314)</f>
        <v>57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1</v>
      </c>
      <c r="BI314">
        <v>0</v>
      </c>
      <c r="BJ314">
        <v>3</v>
      </c>
      <c r="BK314">
        <v>0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1</v>
      </c>
      <c r="CG314">
        <v>0</v>
      </c>
    </row>
    <row r="315" spans="1:85" x14ac:dyDescent="0.25">
      <c r="A315" t="s">
        <v>5</v>
      </c>
      <c r="B315" t="s">
        <v>1348</v>
      </c>
      <c r="C315" t="s">
        <v>1349</v>
      </c>
      <c r="D315">
        <v>284</v>
      </c>
      <c r="E315">
        <f>SUM(F315:CG315)</f>
        <v>57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6</v>
      </c>
      <c r="T315">
        <v>0</v>
      </c>
      <c r="U315">
        <v>1</v>
      </c>
      <c r="V315">
        <v>0</v>
      </c>
      <c r="W315">
        <v>2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5</v>
      </c>
      <c r="AN315">
        <v>0</v>
      </c>
      <c r="AO315">
        <v>0</v>
      </c>
      <c r="AP315">
        <v>0</v>
      </c>
      <c r="AQ315">
        <v>2</v>
      </c>
      <c r="AR315">
        <v>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3</v>
      </c>
      <c r="BF315">
        <v>0</v>
      </c>
      <c r="BG315">
        <v>3</v>
      </c>
      <c r="BH315">
        <v>0</v>
      </c>
      <c r="BI315">
        <v>0</v>
      </c>
      <c r="BJ315">
        <v>0</v>
      </c>
      <c r="BK315">
        <v>1</v>
      </c>
      <c r="BL315">
        <v>8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2</v>
      </c>
      <c r="CB315">
        <v>0</v>
      </c>
      <c r="CC315">
        <v>0</v>
      </c>
      <c r="CD315">
        <v>1</v>
      </c>
      <c r="CE315">
        <v>0</v>
      </c>
      <c r="CF315">
        <v>10</v>
      </c>
      <c r="CG315">
        <v>0</v>
      </c>
    </row>
    <row r="316" spans="1:85" x14ac:dyDescent="0.25">
      <c r="A316" t="s">
        <v>5</v>
      </c>
      <c r="B316" t="s">
        <v>1012</v>
      </c>
      <c r="C316" t="s">
        <v>1013</v>
      </c>
      <c r="D316">
        <v>284</v>
      </c>
      <c r="E316">
        <f>SUM(F316:CG316)</f>
        <v>57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6</v>
      </c>
      <c r="R316">
        <v>2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2</v>
      </c>
      <c r="AF316">
        <v>0</v>
      </c>
      <c r="AG316">
        <v>0</v>
      </c>
      <c r="AH316">
        <v>0</v>
      </c>
      <c r="AI316">
        <v>3</v>
      </c>
      <c r="AJ316">
        <v>0</v>
      </c>
      <c r="AK316">
        <v>10</v>
      </c>
      <c r="AL316">
        <v>2</v>
      </c>
      <c r="AM316">
        <v>9</v>
      </c>
      <c r="AN316">
        <v>0</v>
      </c>
      <c r="AO316">
        <v>1</v>
      </c>
      <c r="AP316">
        <v>0</v>
      </c>
      <c r="AQ316">
        <v>0</v>
      </c>
      <c r="AR316">
        <v>4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</row>
    <row r="317" spans="1:85" x14ac:dyDescent="0.25">
      <c r="A317" t="s">
        <v>5</v>
      </c>
      <c r="B317" t="s">
        <v>3426</v>
      </c>
      <c r="C317" t="s">
        <v>3427</v>
      </c>
      <c r="D317">
        <v>284</v>
      </c>
      <c r="E317">
        <f>SUM(F317:CG317)</f>
        <v>56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4</v>
      </c>
      <c r="T317">
        <v>0</v>
      </c>
      <c r="U317">
        <v>1</v>
      </c>
      <c r="V317">
        <v>0</v>
      </c>
      <c r="W317">
        <v>1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4</v>
      </c>
      <c r="AL317">
        <v>1</v>
      </c>
      <c r="AM317">
        <v>4</v>
      </c>
      <c r="AN317">
        <v>0</v>
      </c>
      <c r="AO317">
        <v>4</v>
      </c>
      <c r="AP317">
        <v>1</v>
      </c>
      <c r="AQ317">
        <v>1</v>
      </c>
      <c r="AR317">
        <v>4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4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2</v>
      </c>
      <c r="BL317">
        <v>4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5</v>
      </c>
      <c r="CB317">
        <v>0</v>
      </c>
      <c r="CC317">
        <v>0</v>
      </c>
      <c r="CD317">
        <v>0</v>
      </c>
      <c r="CE317">
        <v>0</v>
      </c>
      <c r="CF317">
        <v>8</v>
      </c>
      <c r="CG317">
        <v>0</v>
      </c>
    </row>
    <row r="318" spans="1:85" x14ac:dyDescent="0.25">
      <c r="A318" t="s">
        <v>5</v>
      </c>
      <c r="B318" t="s">
        <v>2720</v>
      </c>
      <c r="C318" t="s">
        <v>2721</v>
      </c>
      <c r="D318">
        <v>284</v>
      </c>
      <c r="E318">
        <f>SUM(F318:CG318)</f>
        <v>56</v>
      </c>
      <c r="F318">
        <v>0</v>
      </c>
      <c r="G318">
        <v>2</v>
      </c>
      <c r="H318">
        <v>0</v>
      </c>
      <c r="I318">
        <v>0</v>
      </c>
      <c r="J318">
        <v>4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4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</v>
      </c>
      <c r="AB318">
        <v>0</v>
      </c>
      <c r="AC318">
        <v>0</v>
      </c>
      <c r="AD318">
        <v>3</v>
      </c>
      <c r="AE318">
        <v>1</v>
      </c>
      <c r="AF318">
        <v>0</v>
      </c>
      <c r="AG318">
        <v>0</v>
      </c>
      <c r="AH318">
        <v>0</v>
      </c>
      <c r="AI318">
        <v>3</v>
      </c>
      <c r="AJ318">
        <v>0</v>
      </c>
      <c r="AK318">
        <v>3</v>
      </c>
      <c r="AL318">
        <v>0</v>
      </c>
      <c r="AM318">
        <v>2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</v>
      </c>
      <c r="AY318">
        <v>1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1</v>
      </c>
      <c r="BF318">
        <v>0</v>
      </c>
      <c r="BG318">
        <v>0</v>
      </c>
      <c r="BH318">
        <v>8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1:85" x14ac:dyDescent="0.25">
      <c r="A319" t="s">
        <v>5</v>
      </c>
      <c r="B319" t="s">
        <v>2172</v>
      </c>
      <c r="C319" t="s">
        <v>2173</v>
      </c>
      <c r="D319">
        <v>284</v>
      </c>
      <c r="E319">
        <f>SUM(F319:CG319)</f>
        <v>56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4</v>
      </c>
      <c r="P319">
        <v>0</v>
      </c>
      <c r="Q319">
        <v>1</v>
      </c>
      <c r="R319">
        <v>0</v>
      </c>
      <c r="S319">
        <v>0</v>
      </c>
      <c r="T319">
        <v>5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3</v>
      </c>
      <c r="AI319">
        <v>4</v>
      </c>
      <c r="AJ319">
        <v>0</v>
      </c>
      <c r="AK319">
        <v>7</v>
      </c>
      <c r="AL319">
        <v>1</v>
      </c>
      <c r="AM319">
        <v>0</v>
      </c>
      <c r="AN319">
        <v>2</v>
      </c>
      <c r="AO319">
        <v>1</v>
      </c>
      <c r="AP319">
        <v>0</v>
      </c>
      <c r="AQ319">
        <v>7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</v>
      </c>
      <c r="BR319">
        <v>0</v>
      </c>
      <c r="BS319">
        <v>2</v>
      </c>
      <c r="BT319">
        <v>0</v>
      </c>
      <c r="BU319">
        <v>2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1:85" x14ac:dyDescent="0.25">
      <c r="A320" t="s">
        <v>5</v>
      </c>
      <c r="B320" t="s">
        <v>1082</v>
      </c>
      <c r="C320" t="s">
        <v>1083</v>
      </c>
      <c r="D320">
        <v>284</v>
      </c>
      <c r="E320">
        <f>SUM(F320:CG320)</f>
        <v>56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2</v>
      </c>
      <c r="AI320">
        <v>0</v>
      </c>
      <c r="AJ320">
        <v>0</v>
      </c>
      <c r="AK320">
        <v>4</v>
      </c>
      <c r="AL320">
        <v>0</v>
      </c>
      <c r="AM320">
        <v>0</v>
      </c>
      <c r="AN320">
        <v>0</v>
      </c>
      <c r="AO320">
        <v>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7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19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7</v>
      </c>
      <c r="CF320">
        <v>0</v>
      </c>
      <c r="CG320">
        <v>0</v>
      </c>
    </row>
    <row r="321" spans="1:85" x14ac:dyDescent="0.25">
      <c r="A321" t="s">
        <v>5</v>
      </c>
      <c r="B321" t="s">
        <v>850</v>
      </c>
      <c r="C321" t="s">
        <v>851</v>
      </c>
      <c r="D321">
        <v>284</v>
      </c>
      <c r="E321">
        <f>SUM(F321:CG321)</f>
        <v>56</v>
      </c>
      <c r="F321">
        <v>0</v>
      </c>
      <c r="G321">
        <v>2</v>
      </c>
      <c r="H321">
        <v>0</v>
      </c>
      <c r="I321">
        <v>5</v>
      </c>
      <c r="J321">
        <v>0</v>
      </c>
      <c r="K321">
        <v>0</v>
      </c>
      <c r="L321">
        <v>2</v>
      </c>
      <c r="M321">
        <v>0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1</v>
      </c>
      <c r="V321">
        <v>4</v>
      </c>
      <c r="W321">
        <v>0</v>
      </c>
      <c r="X321">
        <v>0</v>
      </c>
      <c r="Y321">
        <v>0</v>
      </c>
      <c r="Z321">
        <v>1</v>
      </c>
      <c r="AA321">
        <v>3</v>
      </c>
      <c r="AB321">
        <v>0</v>
      </c>
      <c r="AC321">
        <v>2</v>
      </c>
      <c r="AD321">
        <v>0</v>
      </c>
      <c r="AE321">
        <v>0</v>
      </c>
      <c r="AF321">
        <v>1</v>
      </c>
      <c r="AG321">
        <v>0</v>
      </c>
      <c r="AH321">
        <v>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</v>
      </c>
      <c r="AO321">
        <v>1</v>
      </c>
      <c r="AP321">
        <v>8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2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</row>
    <row r="322" spans="1:85" x14ac:dyDescent="0.25">
      <c r="A322" t="s">
        <v>5</v>
      </c>
      <c r="B322" t="s">
        <v>4218</v>
      </c>
      <c r="C322" t="s">
        <v>4219</v>
      </c>
      <c r="D322">
        <v>284</v>
      </c>
      <c r="E322">
        <f>SUM(F322:CG322)</f>
        <v>55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10</v>
      </c>
      <c r="T322">
        <v>0</v>
      </c>
      <c r="U322">
        <v>2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4</v>
      </c>
      <c r="AL322">
        <v>0</v>
      </c>
      <c r="AM322">
        <v>4</v>
      </c>
      <c r="AN322">
        <v>0</v>
      </c>
      <c r="AO322">
        <v>1</v>
      </c>
      <c r="AP322">
        <v>0</v>
      </c>
      <c r="AQ322">
        <v>1</v>
      </c>
      <c r="AR322">
        <v>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2</v>
      </c>
      <c r="BF322">
        <v>0</v>
      </c>
      <c r="BG322">
        <v>5</v>
      </c>
      <c r="BH322">
        <v>0</v>
      </c>
      <c r="BI322">
        <v>1</v>
      </c>
      <c r="BJ322">
        <v>0</v>
      </c>
      <c r="BK322">
        <v>0</v>
      </c>
      <c r="BL322">
        <v>6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4</v>
      </c>
      <c r="CB322">
        <v>0</v>
      </c>
      <c r="CC322">
        <v>1</v>
      </c>
      <c r="CD322">
        <v>0</v>
      </c>
      <c r="CE322">
        <v>0</v>
      </c>
      <c r="CF322">
        <v>4</v>
      </c>
      <c r="CG322">
        <v>0</v>
      </c>
    </row>
    <row r="323" spans="1:85" x14ac:dyDescent="0.25">
      <c r="A323" t="s">
        <v>5</v>
      </c>
      <c r="B323" t="s">
        <v>3822</v>
      </c>
      <c r="C323" t="s">
        <v>3823</v>
      </c>
      <c r="D323">
        <v>284</v>
      </c>
      <c r="E323">
        <f>SUM(F323:CG323)</f>
        <v>55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1</v>
      </c>
      <c r="M323">
        <v>0</v>
      </c>
      <c r="N323">
        <v>3</v>
      </c>
      <c r="O323">
        <v>1</v>
      </c>
      <c r="P323">
        <v>0</v>
      </c>
      <c r="Q323">
        <v>2</v>
      </c>
      <c r="R323">
        <v>0</v>
      </c>
      <c r="S323">
        <v>0</v>
      </c>
      <c r="T323">
        <v>8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3</v>
      </c>
      <c r="AI323">
        <v>2</v>
      </c>
      <c r="AJ323">
        <v>0</v>
      </c>
      <c r="AK323">
        <v>2</v>
      </c>
      <c r="AL323">
        <v>0</v>
      </c>
      <c r="AM323">
        <v>0</v>
      </c>
      <c r="AN323">
        <v>11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1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2</v>
      </c>
      <c r="BX323">
        <v>0</v>
      </c>
      <c r="BY323">
        <v>0</v>
      </c>
      <c r="BZ323">
        <v>1</v>
      </c>
      <c r="CA323">
        <v>0</v>
      </c>
      <c r="CB323">
        <v>3</v>
      </c>
      <c r="CC323">
        <v>0</v>
      </c>
      <c r="CD323">
        <v>0</v>
      </c>
      <c r="CE323">
        <v>0</v>
      </c>
      <c r="CF323">
        <v>1</v>
      </c>
      <c r="CG323">
        <v>0</v>
      </c>
    </row>
    <row r="324" spans="1:85" x14ac:dyDescent="0.25">
      <c r="A324" t="s">
        <v>5</v>
      </c>
      <c r="B324" t="s">
        <v>3384</v>
      </c>
      <c r="C324" t="s">
        <v>3385</v>
      </c>
      <c r="D324">
        <v>284</v>
      </c>
      <c r="E324">
        <f>SUM(F324:CG324)</f>
        <v>55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2</v>
      </c>
      <c r="R324">
        <v>1</v>
      </c>
      <c r="S324">
        <v>0</v>
      </c>
      <c r="T324">
        <v>6</v>
      </c>
      <c r="U324">
        <v>1</v>
      </c>
      <c r="V324">
        <v>0</v>
      </c>
      <c r="W324">
        <v>0</v>
      </c>
      <c r="X324">
        <v>2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5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4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2</v>
      </c>
      <c r="BD324">
        <v>0</v>
      </c>
      <c r="BE324">
        <v>3</v>
      </c>
      <c r="BF324">
        <v>1</v>
      </c>
      <c r="BG324">
        <v>0</v>
      </c>
      <c r="BH324">
        <v>3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4</v>
      </c>
      <c r="CC324">
        <v>0</v>
      </c>
      <c r="CD324">
        <v>0</v>
      </c>
      <c r="CE324">
        <v>0</v>
      </c>
      <c r="CF324">
        <v>1</v>
      </c>
      <c r="CG324">
        <v>0</v>
      </c>
    </row>
    <row r="325" spans="1:85" x14ac:dyDescent="0.25">
      <c r="A325" t="s">
        <v>5</v>
      </c>
      <c r="B325" t="s">
        <v>3142</v>
      </c>
      <c r="C325" t="s">
        <v>3143</v>
      </c>
      <c r="D325">
        <v>284</v>
      </c>
      <c r="E325">
        <f>SUM(F325:CG325)</f>
        <v>55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46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6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1:85" x14ac:dyDescent="0.25">
      <c r="A326" t="s">
        <v>5</v>
      </c>
      <c r="B326" t="s">
        <v>1098</v>
      </c>
      <c r="C326" t="s">
        <v>1099</v>
      </c>
      <c r="D326">
        <v>284</v>
      </c>
      <c r="E326">
        <f>SUM(F326:CG326)</f>
        <v>55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9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17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12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5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1:85" x14ac:dyDescent="0.25">
      <c r="A327" t="s">
        <v>5</v>
      </c>
      <c r="B327" t="s">
        <v>548</v>
      </c>
      <c r="C327" t="s">
        <v>549</v>
      </c>
      <c r="D327">
        <v>284</v>
      </c>
      <c r="E327">
        <f>SUM(F327:CG327)</f>
        <v>55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11</v>
      </c>
      <c r="O327">
        <v>3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0</v>
      </c>
      <c r="AH327">
        <v>16</v>
      </c>
      <c r="AI327">
        <v>2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6</v>
      </c>
      <c r="AQ327">
        <v>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1:85" x14ac:dyDescent="0.25">
      <c r="A328" t="s">
        <v>5</v>
      </c>
      <c r="B328" t="s">
        <v>3814</v>
      </c>
      <c r="C328" t="s">
        <v>3815</v>
      </c>
      <c r="D328">
        <v>284</v>
      </c>
      <c r="E328">
        <f>SUM(F328:CG328)</f>
        <v>54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 x14ac:dyDescent="0.25">
      <c r="A329" t="s">
        <v>5</v>
      </c>
      <c r="B329" t="s">
        <v>3308</v>
      </c>
      <c r="C329" t="s">
        <v>3309</v>
      </c>
      <c r="D329">
        <v>284</v>
      </c>
      <c r="E329">
        <f>SUM(F329:CG329)</f>
        <v>54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</v>
      </c>
      <c r="T329">
        <v>0</v>
      </c>
      <c r="U329">
        <v>2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5</v>
      </c>
      <c r="AN329">
        <v>0</v>
      </c>
      <c r="AO329">
        <v>4</v>
      </c>
      <c r="AP329">
        <v>0</v>
      </c>
      <c r="AQ329">
        <v>0</v>
      </c>
      <c r="AR329">
        <v>5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0</v>
      </c>
      <c r="BG329">
        <v>7</v>
      </c>
      <c r="BH329">
        <v>0</v>
      </c>
      <c r="BI329">
        <v>1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2</v>
      </c>
      <c r="CE329">
        <v>0</v>
      </c>
      <c r="CF329">
        <v>10</v>
      </c>
      <c r="CG329">
        <v>0</v>
      </c>
    </row>
    <row r="330" spans="1:85" x14ac:dyDescent="0.25">
      <c r="A330" t="s">
        <v>5</v>
      </c>
      <c r="B330" t="s">
        <v>3104</v>
      </c>
      <c r="C330" t="s">
        <v>3105</v>
      </c>
      <c r="D330">
        <v>284</v>
      </c>
      <c r="E330">
        <f>SUM(F330:CG330)</f>
        <v>54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29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 x14ac:dyDescent="0.25">
      <c r="A331" t="s">
        <v>5</v>
      </c>
      <c r="B331" t="s">
        <v>2746</v>
      </c>
      <c r="C331" t="s">
        <v>2747</v>
      </c>
      <c r="D331">
        <v>284</v>
      </c>
      <c r="E331">
        <f>SUM(F331:CG331)</f>
        <v>54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13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</v>
      </c>
      <c r="AG331">
        <v>17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1</v>
      </c>
      <c r="BC331">
        <v>0</v>
      </c>
      <c r="BD331">
        <v>0</v>
      </c>
      <c r="BE331">
        <v>7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 x14ac:dyDescent="0.25">
      <c r="A332" t="s">
        <v>5</v>
      </c>
      <c r="B332" t="s">
        <v>2666</v>
      </c>
      <c r="C332" t="s">
        <v>2667</v>
      </c>
      <c r="D332">
        <v>284</v>
      </c>
      <c r="E332">
        <f>SUM(F332:CG332)</f>
        <v>54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4</v>
      </c>
      <c r="T332">
        <v>0</v>
      </c>
      <c r="U332">
        <v>1</v>
      </c>
      <c r="V332">
        <v>2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0</v>
      </c>
      <c r="AO332">
        <v>2</v>
      </c>
      <c r="AP332">
        <v>0</v>
      </c>
      <c r="AQ332">
        <v>1</v>
      </c>
      <c r="AR332">
        <v>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5</v>
      </c>
      <c r="BF332">
        <v>0</v>
      </c>
      <c r="BG332">
        <v>7</v>
      </c>
      <c r="BH332">
        <v>0</v>
      </c>
      <c r="BI332">
        <v>0</v>
      </c>
      <c r="BJ332">
        <v>1</v>
      </c>
      <c r="BK332">
        <v>2</v>
      </c>
      <c r="BL332">
        <v>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5</v>
      </c>
      <c r="CB332">
        <v>0</v>
      </c>
      <c r="CC332">
        <v>0</v>
      </c>
      <c r="CD332">
        <v>0</v>
      </c>
      <c r="CE332">
        <v>0</v>
      </c>
      <c r="CF332">
        <v>5</v>
      </c>
      <c r="CG332">
        <v>0</v>
      </c>
    </row>
    <row r="333" spans="1:85" x14ac:dyDescent="0.25">
      <c r="A333" t="s">
        <v>5</v>
      </c>
      <c r="B333" t="s">
        <v>2632</v>
      </c>
      <c r="C333" s="1" t="s">
        <v>2633</v>
      </c>
      <c r="D333">
        <v>284</v>
      </c>
      <c r="E333">
        <f>SUM(F333:CG333)</f>
        <v>54</v>
      </c>
      <c r="F333">
        <v>0</v>
      </c>
      <c r="G333">
        <v>1</v>
      </c>
      <c r="H333">
        <v>0</v>
      </c>
      <c r="I333">
        <v>0</v>
      </c>
      <c r="J333">
        <v>4</v>
      </c>
      <c r="K333">
        <v>1</v>
      </c>
      <c r="L333">
        <v>0</v>
      </c>
      <c r="M333">
        <v>1</v>
      </c>
      <c r="N333">
        <v>1</v>
      </c>
      <c r="O333">
        <v>3</v>
      </c>
      <c r="P333">
        <v>0</v>
      </c>
      <c r="Q333">
        <v>0</v>
      </c>
      <c r="R333">
        <v>0</v>
      </c>
      <c r="S333">
        <v>4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2</v>
      </c>
      <c r="AH333">
        <v>0</v>
      </c>
      <c r="AI333">
        <v>2</v>
      </c>
      <c r="AJ333">
        <v>0</v>
      </c>
      <c r="AK333">
        <v>2</v>
      </c>
      <c r="AL333">
        <v>0</v>
      </c>
      <c r="AM333">
        <v>2</v>
      </c>
      <c r="AN333">
        <v>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</v>
      </c>
      <c r="AY333">
        <v>0</v>
      </c>
      <c r="AZ333">
        <v>0</v>
      </c>
      <c r="BA333">
        <v>1</v>
      </c>
      <c r="BB333">
        <v>0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2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4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 x14ac:dyDescent="0.25">
      <c r="A334" t="s">
        <v>5</v>
      </c>
      <c r="B334" t="s">
        <v>2262</v>
      </c>
      <c r="C334" s="1" t="s">
        <v>2263</v>
      </c>
      <c r="D334">
        <v>284</v>
      </c>
      <c r="E334">
        <f>SUM(F334:CG334)</f>
        <v>54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11</v>
      </c>
      <c r="O334">
        <v>0</v>
      </c>
      <c r="P334">
        <v>4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29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 x14ac:dyDescent="0.25">
      <c r="A335" t="s">
        <v>5</v>
      </c>
      <c r="B335" t="s">
        <v>1462</v>
      </c>
      <c r="C335" t="s">
        <v>1463</v>
      </c>
      <c r="D335">
        <v>284</v>
      </c>
      <c r="E335">
        <f>SUM(F335:CG335)</f>
        <v>54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5</v>
      </c>
      <c r="AF335">
        <v>0</v>
      </c>
      <c r="AG335">
        <v>0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0</v>
      </c>
      <c r="AO335">
        <v>0</v>
      </c>
      <c r="AP335">
        <v>1</v>
      </c>
      <c r="AQ335">
        <v>2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7</v>
      </c>
      <c r="AZ335">
        <v>0</v>
      </c>
      <c r="BA335">
        <v>0</v>
      </c>
      <c r="BB335">
        <v>0</v>
      </c>
      <c r="BC335">
        <v>3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2</v>
      </c>
      <c r="BK335">
        <v>1</v>
      </c>
      <c r="BL335">
        <v>0</v>
      </c>
      <c r="BM335">
        <v>0</v>
      </c>
      <c r="BN335">
        <v>2</v>
      </c>
      <c r="BO335">
        <v>0</v>
      </c>
      <c r="BP335">
        <v>0</v>
      </c>
      <c r="BQ335">
        <v>0</v>
      </c>
      <c r="BR335">
        <v>0</v>
      </c>
      <c r="BS335">
        <v>6</v>
      </c>
      <c r="BT335">
        <v>0</v>
      </c>
      <c r="BU335">
        <v>0</v>
      </c>
      <c r="BV335">
        <v>1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3</v>
      </c>
      <c r="CF335">
        <v>1</v>
      </c>
      <c r="CG335">
        <v>0</v>
      </c>
    </row>
    <row r="336" spans="1:85" x14ac:dyDescent="0.25">
      <c r="A336" t="s">
        <v>5</v>
      </c>
      <c r="B336" t="s">
        <v>274</v>
      </c>
      <c r="C336" t="s">
        <v>275</v>
      </c>
      <c r="D336">
        <v>284</v>
      </c>
      <c r="E336">
        <f>SUM(F336:CG336)</f>
        <v>54</v>
      </c>
      <c r="F336">
        <v>0</v>
      </c>
      <c r="G336">
        <v>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19</v>
      </c>
      <c r="X336">
        <v>0</v>
      </c>
      <c r="Y336">
        <v>0</v>
      </c>
      <c r="Z336">
        <v>0</v>
      </c>
      <c r="AA336">
        <v>0</v>
      </c>
      <c r="AB336">
        <v>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1:85" x14ac:dyDescent="0.25">
      <c r="A337" t="s">
        <v>5</v>
      </c>
      <c r="B337" t="s">
        <v>2076</v>
      </c>
      <c r="C337" t="s">
        <v>2077</v>
      </c>
      <c r="D337">
        <v>284</v>
      </c>
      <c r="E337">
        <f>SUM(F337:CG337)</f>
        <v>53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13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1:85" x14ac:dyDescent="0.25">
      <c r="A338" t="s">
        <v>5</v>
      </c>
      <c r="B338" t="s">
        <v>4124</v>
      </c>
      <c r="C338" t="s">
        <v>4125</v>
      </c>
      <c r="D338">
        <v>284</v>
      </c>
      <c r="E338">
        <f>SUM(F338:CG338)</f>
        <v>53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4</v>
      </c>
      <c r="T338">
        <v>0</v>
      </c>
      <c r="U338">
        <v>1</v>
      </c>
      <c r="V338">
        <v>0</v>
      </c>
      <c r="W338">
        <v>1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</v>
      </c>
      <c r="AL338">
        <v>0</v>
      </c>
      <c r="AM338">
        <v>0</v>
      </c>
      <c r="AN338">
        <v>0</v>
      </c>
      <c r="AO338">
        <v>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5</v>
      </c>
      <c r="BH338">
        <v>0</v>
      </c>
      <c r="BI338">
        <v>0</v>
      </c>
      <c r="BJ338">
        <v>0</v>
      </c>
      <c r="BK338">
        <v>0</v>
      </c>
      <c r="BL338">
        <v>9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4</v>
      </c>
      <c r="CB338">
        <v>0</v>
      </c>
      <c r="CC338">
        <v>1</v>
      </c>
      <c r="CD338">
        <v>2</v>
      </c>
      <c r="CE338">
        <v>0</v>
      </c>
      <c r="CF338">
        <v>12</v>
      </c>
      <c r="CG338">
        <v>0</v>
      </c>
    </row>
    <row r="339" spans="1:85" x14ac:dyDescent="0.25">
      <c r="A339" t="s">
        <v>5</v>
      </c>
      <c r="B339" t="s">
        <v>3938</v>
      </c>
      <c r="C339" t="s">
        <v>3939</v>
      </c>
      <c r="D339">
        <v>284</v>
      </c>
      <c r="E339">
        <f>SUM(F339:CG339)</f>
        <v>53</v>
      </c>
      <c r="F339">
        <v>0</v>
      </c>
      <c r="G339">
        <v>0</v>
      </c>
      <c r="H339">
        <v>0</v>
      </c>
      <c r="I339">
        <v>0</v>
      </c>
      <c r="J339">
        <v>8</v>
      </c>
      <c r="K339">
        <v>0</v>
      </c>
      <c r="L339">
        <v>0</v>
      </c>
      <c r="M339">
        <v>2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0</v>
      </c>
      <c r="AC339">
        <v>0</v>
      </c>
      <c r="AD339">
        <v>7</v>
      </c>
      <c r="AE339">
        <v>1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4</v>
      </c>
      <c r="AL339">
        <v>0</v>
      </c>
      <c r="AM339">
        <v>3</v>
      </c>
      <c r="AN339">
        <v>5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3</v>
      </c>
      <c r="BD339">
        <v>0</v>
      </c>
      <c r="BE339">
        <v>1</v>
      </c>
      <c r="BF339">
        <v>0</v>
      </c>
      <c r="BG339">
        <v>0</v>
      </c>
      <c r="BH339">
        <v>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 x14ac:dyDescent="0.25">
      <c r="A340" t="s">
        <v>5</v>
      </c>
      <c r="B340" t="s">
        <v>3772</v>
      </c>
      <c r="C340" t="s">
        <v>3773</v>
      </c>
      <c r="D340">
        <v>284</v>
      </c>
      <c r="E340">
        <f>SUM(F340:CG340)</f>
        <v>53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8</v>
      </c>
      <c r="M340">
        <v>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3</v>
      </c>
      <c r="AG340">
        <v>16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5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1:85" x14ac:dyDescent="0.25">
      <c r="A341" t="s">
        <v>5</v>
      </c>
      <c r="B341" t="s">
        <v>3630</v>
      </c>
      <c r="C341" t="s">
        <v>3631</v>
      </c>
      <c r="D341">
        <v>284</v>
      </c>
      <c r="E341">
        <f>SUM(F341:CG341)</f>
        <v>53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0</v>
      </c>
      <c r="AF341">
        <v>2</v>
      </c>
      <c r="AG341">
        <v>0</v>
      </c>
      <c r="AH341">
        <v>4</v>
      </c>
      <c r="AI341">
        <v>0</v>
      </c>
      <c r="AJ341">
        <v>0</v>
      </c>
      <c r="AK341">
        <v>3</v>
      </c>
      <c r="AL341">
        <v>1</v>
      </c>
      <c r="AM341">
        <v>0</v>
      </c>
      <c r="AN341">
        <v>11</v>
      </c>
      <c r="AO341">
        <v>0</v>
      </c>
      <c r="AP341">
        <v>0</v>
      </c>
      <c r="AQ341">
        <v>0</v>
      </c>
      <c r="AR341">
        <v>2</v>
      </c>
      <c r="AS341">
        <v>0</v>
      </c>
      <c r="AT341">
        <v>4</v>
      </c>
      <c r="AU341">
        <v>0</v>
      </c>
      <c r="AV341">
        <v>0</v>
      </c>
      <c r="AW341">
        <v>0</v>
      </c>
      <c r="AX341">
        <v>2</v>
      </c>
      <c r="AY341">
        <v>0</v>
      </c>
      <c r="AZ341">
        <v>0</v>
      </c>
      <c r="BA341">
        <v>0</v>
      </c>
      <c r="BB341">
        <v>3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4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1:85" x14ac:dyDescent="0.25">
      <c r="A342" t="s">
        <v>5</v>
      </c>
      <c r="B342" t="s">
        <v>3418</v>
      </c>
      <c r="C342" t="s">
        <v>3419</v>
      </c>
      <c r="D342">
        <v>284</v>
      </c>
      <c r="E342">
        <f>SUM(F342:CG342)</f>
        <v>53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</v>
      </c>
      <c r="U342">
        <v>1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</v>
      </c>
      <c r="AE342">
        <v>0</v>
      </c>
      <c r="AF342">
        <v>2</v>
      </c>
      <c r="AG342">
        <v>0</v>
      </c>
      <c r="AH342">
        <v>2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6</v>
      </c>
      <c r="AO342">
        <v>0</v>
      </c>
      <c r="AP342">
        <v>1</v>
      </c>
      <c r="AQ342">
        <v>0</v>
      </c>
      <c r="AR342">
        <v>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1</v>
      </c>
      <c r="BI342">
        <v>0</v>
      </c>
      <c r="BJ342">
        <v>3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9</v>
      </c>
      <c r="CC342">
        <v>0</v>
      </c>
      <c r="CD342">
        <v>0</v>
      </c>
      <c r="CE342">
        <v>1</v>
      </c>
      <c r="CF342">
        <v>0</v>
      </c>
      <c r="CG342">
        <v>0</v>
      </c>
    </row>
    <row r="343" spans="1:85" x14ac:dyDescent="0.25">
      <c r="A343" t="s">
        <v>5</v>
      </c>
      <c r="B343" t="s">
        <v>2968</v>
      </c>
      <c r="C343" t="s">
        <v>2969</v>
      </c>
      <c r="D343">
        <v>284</v>
      </c>
      <c r="E343">
        <f>SUM(F343:CG343)</f>
        <v>53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</v>
      </c>
      <c r="AE343">
        <v>0</v>
      </c>
      <c r="AF343">
        <v>0</v>
      </c>
      <c r="AG343">
        <v>0</v>
      </c>
      <c r="AH343">
        <v>5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11</v>
      </c>
      <c r="AO343">
        <v>0</v>
      </c>
      <c r="AP343">
        <v>1</v>
      </c>
      <c r="AQ343">
        <v>1</v>
      </c>
      <c r="AR343">
        <v>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3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2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3</v>
      </c>
      <c r="CC343">
        <v>0</v>
      </c>
      <c r="CD343">
        <v>1</v>
      </c>
      <c r="CE343">
        <v>0</v>
      </c>
      <c r="CF343">
        <v>0</v>
      </c>
      <c r="CG343">
        <v>0</v>
      </c>
    </row>
    <row r="344" spans="1:85" x14ac:dyDescent="0.25">
      <c r="A344" t="s">
        <v>5</v>
      </c>
      <c r="B344" t="s">
        <v>2044</v>
      </c>
      <c r="C344" t="s">
        <v>2045</v>
      </c>
      <c r="D344">
        <v>284</v>
      </c>
      <c r="E344">
        <f>SUM(F344:CG344)</f>
        <v>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6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2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5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6</v>
      </c>
      <c r="AZ344">
        <v>1</v>
      </c>
      <c r="BA344">
        <v>1</v>
      </c>
      <c r="BB344">
        <v>2</v>
      </c>
      <c r="BC344">
        <v>9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0</v>
      </c>
      <c r="BJ344">
        <v>1</v>
      </c>
      <c r="BK344">
        <v>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</v>
      </c>
      <c r="CE344">
        <v>0</v>
      </c>
      <c r="CF344">
        <v>1</v>
      </c>
      <c r="CG344">
        <v>0</v>
      </c>
    </row>
    <row r="345" spans="1:85" x14ac:dyDescent="0.25">
      <c r="A345" t="s">
        <v>5</v>
      </c>
      <c r="B345" t="s">
        <v>1500</v>
      </c>
      <c r="C345" t="s">
        <v>1501</v>
      </c>
      <c r="D345">
        <v>284</v>
      </c>
      <c r="E345">
        <f>SUM(F345:CG345)</f>
        <v>53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11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6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1:85" x14ac:dyDescent="0.25">
      <c r="A346" t="s">
        <v>5</v>
      </c>
      <c r="B346" t="s">
        <v>3980</v>
      </c>
      <c r="C346" t="s">
        <v>3981</v>
      </c>
      <c r="D346">
        <v>284</v>
      </c>
      <c r="E346">
        <f>SUM(F346:CG346)</f>
        <v>52</v>
      </c>
      <c r="F346">
        <v>0</v>
      </c>
      <c r="G346">
        <v>21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12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1:85" x14ac:dyDescent="0.25">
      <c r="A347" t="s">
        <v>5</v>
      </c>
      <c r="B347" t="s">
        <v>2486</v>
      </c>
      <c r="C347" t="s">
        <v>2487</v>
      </c>
      <c r="D347">
        <v>284</v>
      </c>
      <c r="E347">
        <f>SUM(F347:CG347)</f>
        <v>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</v>
      </c>
      <c r="AG347">
        <v>15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8</v>
      </c>
      <c r="BB347">
        <v>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1:85" x14ac:dyDescent="0.25">
      <c r="A348" t="s">
        <v>5</v>
      </c>
      <c r="B348" t="s">
        <v>1866</v>
      </c>
      <c r="C348" t="s">
        <v>1867</v>
      </c>
      <c r="D348">
        <v>284</v>
      </c>
      <c r="E348">
        <f>SUM(F348:CG348)</f>
        <v>52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2</v>
      </c>
      <c r="Q348">
        <v>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</v>
      </c>
      <c r="AK348">
        <v>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4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5</v>
      </c>
      <c r="AZ348">
        <v>0</v>
      </c>
      <c r="BA348">
        <v>5</v>
      </c>
      <c r="BB348">
        <v>0</v>
      </c>
      <c r="BC348">
        <v>11</v>
      </c>
      <c r="BD348">
        <v>2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4</v>
      </c>
      <c r="BV348">
        <v>0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 x14ac:dyDescent="0.25">
      <c r="A349" t="s">
        <v>5</v>
      </c>
      <c r="B349" t="s">
        <v>1808</v>
      </c>
      <c r="C349" t="s">
        <v>1809</v>
      </c>
      <c r="D349">
        <v>284</v>
      </c>
      <c r="E349">
        <f>SUM(F349:CG349)</f>
        <v>52</v>
      </c>
      <c r="F349">
        <v>11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11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</v>
      </c>
      <c r="AJ349">
        <v>0</v>
      </c>
      <c r="AK349">
        <v>0</v>
      </c>
      <c r="AL349">
        <v>2</v>
      </c>
      <c r="AM349">
        <v>1</v>
      </c>
      <c r="AN349">
        <v>0</v>
      </c>
      <c r="AO349">
        <v>0</v>
      </c>
      <c r="AP349">
        <v>3</v>
      </c>
      <c r="AQ349">
        <v>0</v>
      </c>
      <c r="AR349">
        <v>0</v>
      </c>
      <c r="AS349">
        <v>0</v>
      </c>
      <c r="AT349">
        <v>10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1:85" x14ac:dyDescent="0.25">
      <c r="A350" t="s">
        <v>5</v>
      </c>
      <c r="B350" t="s">
        <v>1308</v>
      </c>
      <c r="C350" t="s">
        <v>1309</v>
      </c>
      <c r="D350">
        <v>284</v>
      </c>
      <c r="E350">
        <f>SUM(F350:CG350)</f>
        <v>52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4</v>
      </c>
      <c r="V350">
        <v>2</v>
      </c>
      <c r="W350">
        <v>2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5</v>
      </c>
      <c r="AL350">
        <v>0</v>
      </c>
      <c r="AM350">
        <v>4</v>
      </c>
      <c r="AN350">
        <v>0</v>
      </c>
      <c r="AO350">
        <v>8</v>
      </c>
      <c r="AP350">
        <v>2</v>
      </c>
      <c r="AQ350">
        <v>3</v>
      </c>
      <c r="AR350">
        <v>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2</v>
      </c>
      <c r="CG350">
        <v>0</v>
      </c>
    </row>
    <row r="351" spans="1:85" x14ac:dyDescent="0.25">
      <c r="A351" t="s">
        <v>5</v>
      </c>
      <c r="B351" t="s">
        <v>562</v>
      </c>
      <c r="C351" t="s">
        <v>563</v>
      </c>
      <c r="D351">
        <v>284</v>
      </c>
      <c r="E351">
        <f>SUM(F351:CG351)</f>
        <v>52</v>
      </c>
      <c r="F351">
        <v>0</v>
      </c>
      <c r="G351">
        <v>2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1</v>
      </c>
      <c r="R351">
        <v>0</v>
      </c>
      <c r="S351">
        <v>2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9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3</v>
      </c>
      <c r="AL351">
        <v>0</v>
      </c>
      <c r="AM351">
        <v>1</v>
      </c>
      <c r="AN351">
        <v>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2</v>
      </c>
      <c r="AV351">
        <v>0</v>
      </c>
      <c r="AW351">
        <v>0</v>
      </c>
      <c r="AX351">
        <v>4</v>
      </c>
      <c r="AY351">
        <v>0</v>
      </c>
      <c r="AZ351">
        <v>1</v>
      </c>
      <c r="BA351">
        <v>1</v>
      </c>
      <c r="BB351">
        <v>1</v>
      </c>
      <c r="BC351">
        <v>5</v>
      </c>
      <c r="BD351">
        <v>0</v>
      </c>
      <c r="BE351">
        <v>3</v>
      </c>
      <c r="BF351">
        <v>0</v>
      </c>
      <c r="BG351">
        <v>1</v>
      </c>
      <c r="BH351">
        <v>2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1:85" x14ac:dyDescent="0.25">
      <c r="A352" t="s">
        <v>5</v>
      </c>
      <c r="B352" t="s">
        <v>4290</v>
      </c>
      <c r="C352" t="s">
        <v>4291</v>
      </c>
      <c r="D352">
        <v>284</v>
      </c>
      <c r="E352">
        <f>SUM(F352:CG352)</f>
        <v>51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5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6</v>
      </c>
      <c r="U352">
        <v>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</v>
      </c>
      <c r="AO352">
        <v>7</v>
      </c>
      <c r="AP352">
        <v>4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1:85" x14ac:dyDescent="0.25">
      <c r="A353" t="s">
        <v>5</v>
      </c>
      <c r="B353" t="s">
        <v>3876</v>
      </c>
      <c r="C353" t="s">
        <v>3877</v>
      </c>
      <c r="D353">
        <v>284</v>
      </c>
      <c r="E353">
        <f>SUM(F353:CG353)</f>
        <v>51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14</v>
      </c>
      <c r="T353">
        <v>0</v>
      </c>
      <c r="U353">
        <v>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17</v>
      </c>
      <c r="AN353">
        <v>1</v>
      </c>
      <c r="AO353">
        <v>5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1:85" x14ac:dyDescent="0.25">
      <c r="A354" t="s">
        <v>5</v>
      </c>
      <c r="B354" t="s">
        <v>3790</v>
      </c>
      <c r="C354" t="s">
        <v>3791</v>
      </c>
      <c r="D354">
        <v>284</v>
      </c>
      <c r="E354">
        <f>SUM(F354:CG354)</f>
        <v>51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2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</v>
      </c>
      <c r="AE354">
        <v>1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13</v>
      </c>
      <c r="AL354">
        <v>0</v>
      </c>
      <c r="AM354">
        <v>1</v>
      </c>
      <c r="AN354">
        <v>11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1:85" x14ac:dyDescent="0.25">
      <c r="A355" t="s">
        <v>5</v>
      </c>
      <c r="B355" t="s">
        <v>2892</v>
      </c>
      <c r="C355" t="s">
        <v>2893</v>
      </c>
      <c r="D355">
        <v>284</v>
      </c>
      <c r="E355">
        <f>SUM(F355:CG355)</f>
        <v>51</v>
      </c>
      <c r="F355">
        <v>1</v>
      </c>
      <c r="G355">
        <v>0</v>
      </c>
      <c r="H355">
        <v>13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18</v>
      </c>
      <c r="AC355">
        <v>0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17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1:85" x14ac:dyDescent="0.25">
      <c r="A356" t="s">
        <v>5</v>
      </c>
      <c r="B356" t="s">
        <v>1256</v>
      </c>
      <c r="C356" t="s">
        <v>1257</v>
      </c>
      <c r="D356">
        <v>284</v>
      </c>
      <c r="E356">
        <f>SUM(F356:CG356)</f>
        <v>51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4</v>
      </c>
      <c r="S356">
        <v>0</v>
      </c>
      <c r="T356">
        <v>0</v>
      </c>
      <c r="U356">
        <v>7</v>
      </c>
      <c r="V356">
        <v>3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8</v>
      </c>
      <c r="AM356">
        <v>0</v>
      </c>
      <c r="AN356">
        <v>0</v>
      </c>
      <c r="AO356">
        <v>12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0</v>
      </c>
      <c r="BG356">
        <v>0</v>
      </c>
      <c r="BH356">
        <v>0</v>
      </c>
      <c r="BI356">
        <v>3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2</v>
      </c>
      <c r="CE356">
        <v>0</v>
      </c>
      <c r="CF356">
        <v>1</v>
      </c>
      <c r="CG356">
        <v>0</v>
      </c>
    </row>
    <row r="357" spans="1:85" x14ac:dyDescent="0.25">
      <c r="A357" t="s">
        <v>5</v>
      </c>
      <c r="B357" t="s">
        <v>320</v>
      </c>
      <c r="C357" t="s">
        <v>321</v>
      </c>
      <c r="D357">
        <v>284</v>
      </c>
      <c r="E357">
        <f>SUM(F357:CG357)</f>
        <v>51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</v>
      </c>
      <c r="M357">
        <v>15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</v>
      </c>
      <c r="AG357">
        <v>14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1:85" x14ac:dyDescent="0.25">
      <c r="A358" t="s">
        <v>5</v>
      </c>
      <c r="B358" t="s">
        <v>68</v>
      </c>
      <c r="C358" t="s">
        <v>69</v>
      </c>
      <c r="D358">
        <v>284</v>
      </c>
      <c r="E358">
        <f>SUM(F358:CG358)</f>
        <v>51</v>
      </c>
      <c r="F358">
        <v>0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4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8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1</v>
      </c>
      <c r="AO358">
        <v>6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7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2</v>
      </c>
      <c r="BI358">
        <v>2</v>
      </c>
      <c r="BJ358">
        <v>1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2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</row>
    <row r="359" spans="1:85" x14ac:dyDescent="0.25">
      <c r="A359" t="s">
        <v>5</v>
      </c>
      <c r="B359" t="s">
        <v>3928</v>
      </c>
      <c r="C359" t="s">
        <v>3929</v>
      </c>
      <c r="D359">
        <v>284</v>
      </c>
      <c r="E359">
        <f>SUM(F359:CG359)</f>
        <v>50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39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</row>
    <row r="360" spans="1:85" x14ac:dyDescent="0.25">
      <c r="A360" t="s">
        <v>5</v>
      </c>
      <c r="B360" t="s">
        <v>4196</v>
      </c>
      <c r="C360" t="s">
        <v>4197</v>
      </c>
      <c r="D360">
        <v>284</v>
      </c>
      <c r="E360">
        <f>SUM(F360:CG360)</f>
        <v>50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5</v>
      </c>
      <c r="M360">
        <v>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11</v>
      </c>
      <c r="AG360">
        <v>16</v>
      </c>
      <c r="AH360">
        <v>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 x14ac:dyDescent="0.25">
      <c r="A361" t="s">
        <v>5</v>
      </c>
      <c r="B361" t="s">
        <v>3316</v>
      </c>
      <c r="C361" t="s">
        <v>3317</v>
      </c>
      <c r="D361">
        <v>284</v>
      </c>
      <c r="E361">
        <f>SUM(F361:CG361)</f>
        <v>50</v>
      </c>
      <c r="F361">
        <v>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4</v>
      </c>
      <c r="AB361">
        <v>0</v>
      </c>
      <c r="AC361">
        <v>1</v>
      </c>
      <c r="AD361">
        <v>0</v>
      </c>
      <c r="AE361">
        <v>0</v>
      </c>
      <c r="AF361">
        <v>2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0</v>
      </c>
      <c r="AO361">
        <v>3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7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4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1:85" x14ac:dyDescent="0.25">
      <c r="A362" t="s">
        <v>5</v>
      </c>
      <c r="B362" t="s">
        <v>3256</v>
      </c>
      <c r="C362" t="s">
        <v>3257</v>
      </c>
      <c r="D362">
        <v>284</v>
      </c>
      <c r="E362">
        <f>SUM(F362:CG362)</f>
        <v>50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5</v>
      </c>
      <c r="AM362">
        <v>0</v>
      </c>
      <c r="AN362">
        <v>1</v>
      </c>
      <c r="AO362">
        <v>0</v>
      </c>
      <c r="AP362">
        <v>5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5</v>
      </c>
      <c r="BD362">
        <v>0</v>
      </c>
      <c r="BE362">
        <v>1</v>
      </c>
      <c r="BF362">
        <v>18</v>
      </c>
      <c r="BG362">
        <v>0</v>
      </c>
      <c r="BH362">
        <v>0</v>
      </c>
      <c r="BI362">
        <v>0</v>
      </c>
      <c r="BJ362">
        <v>2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4</v>
      </c>
      <c r="CA362">
        <v>0</v>
      </c>
      <c r="CB362">
        <v>0</v>
      </c>
      <c r="CC362">
        <v>0</v>
      </c>
      <c r="CD362">
        <v>2</v>
      </c>
      <c r="CE362">
        <v>0</v>
      </c>
      <c r="CF362">
        <v>0</v>
      </c>
      <c r="CG362">
        <v>0</v>
      </c>
    </row>
    <row r="363" spans="1:85" x14ac:dyDescent="0.25">
      <c r="A363" t="s">
        <v>5</v>
      </c>
      <c r="B363" t="s">
        <v>3158</v>
      </c>
      <c r="C363" t="s">
        <v>3159</v>
      </c>
      <c r="D363">
        <v>284</v>
      </c>
      <c r="E363">
        <f>SUM(F363:CG363)</f>
        <v>50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27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1:85" x14ac:dyDescent="0.25">
      <c r="A364" t="s">
        <v>5</v>
      </c>
      <c r="B364" t="s">
        <v>2488</v>
      </c>
      <c r="C364" t="s">
        <v>2489</v>
      </c>
      <c r="D364">
        <v>284</v>
      </c>
      <c r="E364">
        <f>SUM(F364:CG364)</f>
        <v>50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21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2</v>
      </c>
      <c r="BH364">
        <v>0</v>
      </c>
      <c r="BI364">
        <v>0</v>
      </c>
      <c r="BJ364">
        <v>3</v>
      </c>
      <c r="BK364">
        <v>0</v>
      </c>
      <c r="BL364">
        <v>2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2</v>
      </c>
      <c r="CG364">
        <v>0</v>
      </c>
    </row>
    <row r="365" spans="1:85" x14ac:dyDescent="0.25">
      <c r="A365" t="s">
        <v>5</v>
      </c>
      <c r="B365" t="s">
        <v>2072</v>
      </c>
      <c r="C365" t="s">
        <v>2073</v>
      </c>
      <c r="D365">
        <v>284</v>
      </c>
      <c r="E365">
        <f>SUM(F365:CG365)</f>
        <v>50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9</v>
      </c>
      <c r="M365">
        <v>9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14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9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1:85" x14ac:dyDescent="0.25">
      <c r="A366" t="s">
        <v>5</v>
      </c>
      <c r="B366" t="s">
        <v>1576</v>
      </c>
      <c r="C366" t="s">
        <v>1577</v>
      </c>
      <c r="D366">
        <v>284</v>
      </c>
      <c r="E366">
        <f>SUM(F366:CG366)</f>
        <v>50</v>
      </c>
      <c r="F366">
        <v>0</v>
      </c>
      <c r="G366">
        <v>5</v>
      </c>
      <c r="H366">
        <v>0</v>
      </c>
      <c r="I366">
        <v>0</v>
      </c>
      <c r="J366">
        <v>4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2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0</v>
      </c>
      <c r="AD366">
        <v>3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4</v>
      </c>
      <c r="AL366">
        <v>0</v>
      </c>
      <c r="AM366">
        <v>1</v>
      </c>
      <c r="AN366">
        <v>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5</v>
      </c>
      <c r="BD366">
        <v>0</v>
      </c>
      <c r="BE366">
        <v>2</v>
      </c>
      <c r="BF366">
        <v>0</v>
      </c>
      <c r="BG366">
        <v>0</v>
      </c>
      <c r="BH366">
        <v>4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1:85" x14ac:dyDescent="0.25">
      <c r="A367" t="s">
        <v>5</v>
      </c>
      <c r="B367" t="s">
        <v>720</v>
      </c>
      <c r="C367" t="s">
        <v>721</v>
      </c>
      <c r="D367">
        <v>284</v>
      </c>
      <c r="E367">
        <f>SUM(F367:CG367)</f>
        <v>50</v>
      </c>
      <c r="F367">
        <v>3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3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7</v>
      </c>
      <c r="U367">
        <v>0</v>
      </c>
      <c r="V367">
        <v>0</v>
      </c>
      <c r="W367">
        <v>2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2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6</v>
      </c>
      <c r="AO367">
        <v>0</v>
      </c>
      <c r="AP367">
        <v>2</v>
      </c>
      <c r="AQ367">
        <v>1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8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1:85" x14ac:dyDescent="0.25">
      <c r="A368" t="s">
        <v>5</v>
      </c>
      <c r="B368" t="s">
        <v>664</v>
      </c>
      <c r="C368" t="s">
        <v>665</v>
      </c>
      <c r="D368">
        <v>284</v>
      </c>
      <c r="E368">
        <f>SUM(F368:CG368)</f>
        <v>50</v>
      </c>
      <c r="F368">
        <v>0</v>
      </c>
      <c r="G368">
        <v>18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3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13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2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2</v>
      </c>
      <c r="AO368">
        <v>0</v>
      </c>
      <c r="AP368">
        <v>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1:85" x14ac:dyDescent="0.25">
      <c r="A369" t="s">
        <v>5</v>
      </c>
      <c r="B369" t="s">
        <v>3776</v>
      </c>
      <c r="C369" t="s">
        <v>3777</v>
      </c>
      <c r="D369">
        <v>284</v>
      </c>
      <c r="E369">
        <f>SUM(F369:CG369)</f>
        <v>49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3</v>
      </c>
      <c r="O369">
        <v>1</v>
      </c>
      <c r="P369">
        <v>0</v>
      </c>
      <c r="Q369">
        <v>2</v>
      </c>
      <c r="R369">
        <v>0</v>
      </c>
      <c r="S369">
        <v>0</v>
      </c>
      <c r="T369">
        <v>5</v>
      </c>
      <c r="U369">
        <v>0</v>
      </c>
      <c r="V369">
        <v>0</v>
      </c>
      <c r="W369">
        <v>1</v>
      </c>
      <c r="X369">
        <v>2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2</v>
      </c>
      <c r="AI369">
        <v>0</v>
      </c>
      <c r="AJ369">
        <v>0</v>
      </c>
      <c r="AK369">
        <v>4</v>
      </c>
      <c r="AL369">
        <v>0</v>
      </c>
      <c r="AM369">
        <v>0</v>
      </c>
      <c r="AN369">
        <v>7</v>
      </c>
      <c r="AO369">
        <v>0</v>
      </c>
      <c r="AP369">
        <v>0</v>
      </c>
      <c r="AQ369">
        <v>0</v>
      </c>
      <c r="AR369">
        <v>4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</v>
      </c>
      <c r="AY369">
        <v>0</v>
      </c>
      <c r="AZ369">
        <v>0</v>
      </c>
      <c r="BA369">
        <v>0</v>
      </c>
      <c r="BB369">
        <v>2</v>
      </c>
      <c r="BC369">
        <v>2</v>
      </c>
      <c r="BD369">
        <v>0</v>
      </c>
      <c r="BE369">
        <v>0</v>
      </c>
      <c r="BF369">
        <v>1</v>
      </c>
      <c r="BG369">
        <v>0</v>
      </c>
      <c r="BH369">
        <v>2</v>
      </c>
      <c r="BI369">
        <v>0</v>
      </c>
      <c r="BJ369">
        <v>0</v>
      </c>
      <c r="BK369">
        <v>1</v>
      </c>
      <c r="BL369">
        <v>1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2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1:85" x14ac:dyDescent="0.25">
      <c r="A370" t="s">
        <v>5</v>
      </c>
      <c r="B370" t="s">
        <v>3660</v>
      </c>
      <c r="C370" t="s">
        <v>3661</v>
      </c>
      <c r="D370">
        <v>284</v>
      </c>
      <c r="E370">
        <f>SUM(F370:CG370)</f>
        <v>49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0</v>
      </c>
      <c r="T370">
        <v>0</v>
      </c>
      <c r="U370">
        <v>8</v>
      </c>
      <c r="V370">
        <v>0</v>
      </c>
      <c r="W370">
        <v>0</v>
      </c>
      <c r="X370">
        <v>0</v>
      </c>
      <c r="Y370">
        <v>0</v>
      </c>
      <c r="Z370">
        <v>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0</v>
      </c>
      <c r="AN370">
        <v>0</v>
      </c>
      <c r="AO370">
        <v>16</v>
      </c>
      <c r="AP370">
        <v>3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2</v>
      </c>
      <c r="CD370">
        <v>0</v>
      </c>
      <c r="CE370">
        <v>0</v>
      </c>
      <c r="CF370">
        <v>0</v>
      </c>
      <c r="CG370">
        <v>0</v>
      </c>
    </row>
    <row r="371" spans="1:85" x14ac:dyDescent="0.25">
      <c r="A371" t="s">
        <v>5</v>
      </c>
      <c r="B371" t="s">
        <v>3558</v>
      </c>
      <c r="C371" t="s">
        <v>3559</v>
      </c>
      <c r="D371">
        <v>284</v>
      </c>
      <c r="E371">
        <f>SUM(F371:CG371)</f>
        <v>49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7</v>
      </c>
      <c r="BB371">
        <v>0</v>
      </c>
      <c r="BC371">
        <v>5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3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8</v>
      </c>
      <c r="BV371">
        <v>0</v>
      </c>
      <c r="BW371">
        <v>2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2</v>
      </c>
      <c r="CE371">
        <v>0</v>
      </c>
      <c r="CF371">
        <v>0</v>
      </c>
      <c r="CG371">
        <v>0</v>
      </c>
    </row>
    <row r="372" spans="1:85" x14ac:dyDescent="0.25">
      <c r="A372" t="s">
        <v>5</v>
      </c>
      <c r="B372" t="s">
        <v>924</v>
      </c>
      <c r="C372" t="s">
        <v>925</v>
      </c>
      <c r="D372">
        <v>284</v>
      </c>
      <c r="E372">
        <f>SUM(F372:CG372)</f>
        <v>49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  <c r="S372">
        <v>0</v>
      </c>
      <c r="T372">
        <v>0</v>
      </c>
      <c r="U372">
        <v>0</v>
      </c>
      <c r="V372">
        <v>10</v>
      </c>
      <c r="W372">
        <v>0</v>
      </c>
      <c r="X372">
        <v>16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5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</row>
    <row r="373" spans="1:85" x14ac:dyDescent="0.25">
      <c r="A373" t="s">
        <v>5</v>
      </c>
      <c r="B373" t="s">
        <v>792</v>
      </c>
      <c r="C373" t="s">
        <v>793</v>
      </c>
      <c r="D373">
        <v>284</v>
      </c>
      <c r="E373">
        <f>SUM(F373:CG373)</f>
        <v>49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2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</v>
      </c>
      <c r="AE373">
        <v>0</v>
      </c>
      <c r="AF373">
        <v>0</v>
      </c>
      <c r="AG373">
        <v>0</v>
      </c>
      <c r="AH373">
        <v>2</v>
      </c>
      <c r="AI373">
        <v>1</v>
      </c>
      <c r="AJ373">
        <v>0</v>
      </c>
      <c r="AK373">
        <v>2</v>
      </c>
      <c r="AL373">
        <v>0</v>
      </c>
      <c r="AM373">
        <v>0</v>
      </c>
      <c r="AN373">
        <v>8</v>
      </c>
      <c r="AO373">
        <v>0</v>
      </c>
      <c r="AP373">
        <v>0</v>
      </c>
      <c r="AQ373">
        <v>1</v>
      </c>
      <c r="AR373">
        <v>6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1</v>
      </c>
      <c r="BF373">
        <v>1</v>
      </c>
      <c r="BG373">
        <v>0</v>
      </c>
      <c r="BH373">
        <v>1</v>
      </c>
      <c r="BI373">
        <v>0</v>
      </c>
      <c r="BJ373">
        <v>1</v>
      </c>
      <c r="BK373">
        <v>0</v>
      </c>
      <c r="BL373">
        <v>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5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1:85" x14ac:dyDescent="0.25">
      <c r="A374" t="s">
        <v>5</v>
      </c>
      <c r="B374" t="s">
        <v>692</v>
      </c>
      <c r="C374" t="s">
        <v>693</v>
      </c>
      <c r="D374">
        <v>284</v>
      </c>
      <c r="E374">
        <f>SUM(F374:CG374)</f>
        <v>49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12</v>
      </c>
      <c r="S374">
        <v>0</v>
      </c>
      <c r="T374">
        <v>0</v>
      </c>
      <c r="U374">
        <v>1</v>
      </c>
      <c r="V374">
        <v>2</v>
      </c>
      <c r="W374">
        <v>3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2</v>
      </c>
      <c r="AL374">
        <v>8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3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3</v>
      </c>
      <c r="CG374">
        <v>0</v>
      </c>
    </row>
    <row r="375" spans="1:85" x14ac:dyDescent="0.25">
      <c r="A375" t="s">
        <v>5</v>
      </c>
      <c r="B375" t="s">
        <v>352</v>
      </c>
      <c r="C375" t="s">
        <v>353</v>
      </c>
      <c r="D375">
        <v>284</v>
      </c>
      <c r="E375">
        <f>SUM(F375:CG375)</f>
        <v>49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3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5</v>
      </c>
      <c r="U375">
        <v>1</v>
      </c>
      <c r="V375">
        <v>0</v>
      </c>
      <c r="W375">
        <v>1</v>
      </c>
      <c r="X375">
        <v>3</v>
      </c>
      <c r="Y375">
        <v>0</v>
      </c>
      <c r="Z375">
        <v>3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1</v>
      </c>
      <c r="AG375">
        <v>0</v>
      </c>
      <c r="AH375">
        <v>4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5</v>
      </c>
      <c r="AO375">
        <v>0</v>
      </c>
      <c r="AP375">
        <v>1</v>
      </c>
      <c r="AQ375">
        <v>1</v>
      </c>
      <c r="AR375">
        <v>3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</v>
      </c>
      <c r="BL375">
        <v>0</v>
      </c>
      <c r="BM375">
        <v>0</v>
      </c>
      <c r="BN375">
        <v>2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1:85" x14ac:dyDescent="0.25">
      <c r="A376" t="s">
        <v>5</v>
      </c>
      <c r="B376" t="s">
        <v>3528</v>
      </c>
      <c r="C376" t="s">
        <v>3529</v>
      </c>
      <c r="D376">
        <v>284</v>
      </c>
      <c r="E376">
        <f>SUM(F376:CG376)</f>
        <v>48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5</v>
      </c>
      <c r="O376">
        <v>0</v>
      </c>
      <c r="P376">
        <v>0</v>
      </c>
      <c r="Q376">
        <v>4</v>
      </c>
      <c r="R376">
        <v>0</v>
      </c>
      <c r="S376">
        <v>0</v>
      </c>
      <c r="T376">
        <v>3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10</v>
      </c>
      <c r="AG376">
        <v>0</v>
      </c>
      <c r="AH376">
        <v>8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6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2</v>
      </c>
      <c r="CF376">
        <v>0</v>
      </c>
      <c r="CG376">
        <v>0</v>
      </c>
    </row>
    <row r="377" spans="1:85" x14ac:dyDescent="0.25">
      <c r="A377" t="s">
        <v>5</v>
      </c>
      <c r="B377" t="s">
        <v>3482</v>
      </c>
      <c r="C377" t="s">
        <v>3483</v>
      </c>
      <c r="D377">
        <v>284</v>
      </c>
      <c r="E377">
        <f>SUM(F377:CG377)</f>
        <v>48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29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1:85" x14ac:dyDescent="0.25">
      <c r="A378" t="s">
        <v>5</v>
      </c>
      <c r="B378" t="s">
        <v>3382</v>
      </c>
      <c r="C378" t="s">
        <v>3383</v>
      </c>
      <c r="D378">
        <v>284</v>
      </c>
      <c r="E378">
        <f>SUM(F378:CG378)</f>
        <v>48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2</v>
      </c>
      <c r="P378">
        <v>0</v>
      </c>
      <c r="Q378">
        <v>0</v>
      </c>
      <c r="R378">
        <v>1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5</v>
      </c>
      <c r="AI378">
        <v>0</v>
      </c>
      <c r="AJ378">
        <v>0</v>
      </c>
      <c r="AK378">
        <v>2</v>
      </c>
      <c r="AL378">
        <v>0</v>
      </c>
      <c r="AM378">
        <v>0</v>
      </c>
      <c r="AN378">
        <v>9</v>
      </c>
      <c r="AO378">
        <v>0</v>
      </c>
      <c r="AP378">
        <v>1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</v>
      </c>
      <c r="BC378">
        <v>0</v>
      </c>
      <c r="BD378">
        <v>0</v>
      </c>
      <c r="BE378">
        <v>2</v>
      </c>
      <c r="BF378">
        <v>1</v>
      </c>
      <c r="BG378">
        <v>0</v>
      </c>
      <c r="BH378">
        <v>1</v>
      </c>
      <c r="BI378">
        <v>0</v>
      </c>
      <c r="BJ378">
        <v>2</v>
      </c>
      <c r="BK378">
        <v>2</v>
      </c>
      <c r="BL378">
        <v>0</v>
      </c>
      <c r="BM378">
        <v>0</v>
      </c>
      <c r="BN378">
        <v>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5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1:85" x14ac:dyDescent="0.25">
      <c r="A379" t="s">
        <v>5</v>
      </c>
      <c r="B379" t="s">
        <v>2216</v>
      </c>
      <c r="C379" t="s">
        <v>2217</v>
      </c>
      <c r="D379">
        <v>284</v>
      </c>
      <c r="E379">
        <f>SUM(F379:CG379)</f>
        <v>48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5</v>
      </c>
      <c r="Z379">
        <v>0</v>
      </c>
      <c r="AA379">
        <v>7</v>
      </c>
      <c r="AB379">
        <v>0</v>
      </c>
      <c r="AC379">
        <v>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7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</row>
    <row r="380" spans="1:85" x14ac:dyDescent="0.25">
      <c r="A380" t="s">
        <v>5</v>
      </c>
      <c r="B380" t="s">
        <v>1564</v>
      </c>
      <c r="C380" t="s">
        <v>1565</v>
      </c>
      <c r="D380">
        <v>284</v>
      </c>
      <c r="E380">
        <f>SUM(F380:CG380)</f>
        <v>48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4</v>
      </c>
      <c r="L380">
        <v>0</v>
      </c>
      <c r="M380">
        <v>0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2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6</v>
      </c>
      <c r="AF380">
        <v>1</v>
      </c>
      <c r="AG380">
        <v>0</v>
      </c>
      <c r="AH380">
        <v>4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2</v>
      </c>
      <c r="BH380">
        <v>0</v>
      </c>
      <c r="BI380">
        <v>0</v>
      </c>
      <c r="BJ380">
        <v>0</v>
      </c>
      <c r="BK380">
        <v>1</v>
      </c>
      <c r="BL380">
        <v>4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3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3</v>
      </c>
      <c r="CE380">
        <v>1</v>
      </c>
      <c r="CF380">
        <v>2</v>
      </c>
      <c r="CG380">
        <v>0</v>
      </c>
    </row>
    <row r="381" spans="1:85" x14ac:dyDescent="0.25">
      <c r="A381" t="s">
        <v>5</v>
      </c>
      <c r="B381" t="s">
        <v>1078</v>
      </c>
      <c r="C381" t="s">
        <v>1079</v>
      </c>
      <c r="D381">
        <v>284</v>
      </c>
      <c r="E381">
        <f>SUM(F381:CG381)</f>
        <v>48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</v>
      </c>
      <c r="AL381">
        <v>0</v>
      </c>
      <c r="AM381">
        <v>6</v>
      </c>
      <c r="AN381">
        <v>0</v>
      </c>
      <c r="AO381">
        <v>5</v>
      </c>
      <c r="AP381">
        <v>1</v>
      </c>
      <c r="AQ381">
        <v>3</v>
      </c>
      <c r="AR381">
        <v>3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5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6</v>
      </c>
      <c r="CG381">
        <v>0</v>
      </c>
    </row>
    <row r="382" spans="1:85" x14ac:dyDescent="0.25">
      <c r="A382" t="s">
        <v>5</v>
      </c>
      <c r="B382" t="s">
        <v>994</v>
      </c>
      <c r="C382" t="s">
        <v>995</v>
      </c>
      <c r="D382">
        <v>284</v>
      </c>
      <c r="E382">
        <f>SUM(F382:CG382)</f>
        <v>48</v>
      </c>
      <c r="F382">
        <v>2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7</v>
      </c>
      <c r="U382">
        <v>0</v>
      </c>
      <c r="V382">
        <v>1</v>
      </c>
      <c r="W382">
        <v>0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1</v>
      </c>
      <c r="AF382">
        <v>0</v>
      </c>
      <c r="AG382">
        <v>0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2</v>
      </c>
      <c r="AN382">
        <v>8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1</v>
      </c>
      <c r="BL382">
        <v>1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2</v>
      </c>
      <c r="CA382">
        <v>0</v>
      </c>
      <c r="CB382">
        <v>3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1:85" x14ac:dyDescent="0.25">
      <c r="A383" t="s">
        <v>5</v>
      </c>
      <c r="B383" t="s">
        <v>708</v>
      </c>
      <c r="C383" t="s">
        <v>709</v>
      </c>
      <c r="D383">
        <v>284</v>
      </c>
      <c r="E383">
        <f>SUM(F383:CG383)</f>
        <v>48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0</v>
      </c>
      <c r="Y383">
        <v>11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0</v>
      </c>
      <c r="AS383">
        <v>22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2</v>
      </c>
      <c r="BL383">
        <v>0</v>
      </c>
      <c r="BM383">
        <v>4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1:85" x14ac:dyDescent="0.25">
      <c r="A384" t="s">
        <v>5</v>
      </c>
      <c r="B384" t="s">
        <v>372</v>
      </c>
      <c r="C384" t="s">
        <v>373</v>
      </c>
      <c r="D384">
        <v>284</v>
      </c>
      <c r="E384">
        <f>SUM(F384:CG384)</f>
        <v>48</v>
      </c>
      <c r="F384">
        <v>1</v>
      </c>
      <c r="G384">
        <v>0</v>
      </c>
      <c r="H384">
        <v>0</v>
      </c>
      <c r="I384">
        <v>0</v>
      </c>
      <c r="J384">
        <v>3</v>
      </c>
      <c r="K384">
        <v>1</v>
      </c>
      <c r="L384">
        <v>1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5</v>
      </c>
      <c r="AI384">
        <v>1</v>
      </c>
      <c r="AJ384">
        <v>0</v>
      </c>
      <c r="AK384">
        <v>3</v>
      </c>
      <c r="AL384">
        <v>0</v>
      </c>
      <c r="AM384">
        <v>0</v>
      </c>
      <c r="AN384">
        <v>7</v>
      </c>
      <c r="AO384">
        <v>0</v>
      </c>
      <c r="AP384">
        <v>2</v>
      </c>
      <c r="AQ384">
        <v>0</v>
      </c>
      <c r="AR384">
        <v>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1</v>
      </c>
      <c r="BL384">
        <v>1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2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1:85" x14ac:dyDescent="0.25">
      <c r="A385" t="s">
        <v>5</v>
      </c>
      <c r="B385" t="s">
        <v>4042</v>
      </c>
      <c r="C385" t="s">
        <v>4043</v>
      </c>
      <c r="D385">
        <v>284</v>
      </c>
      <c r="E385">
        <f>SUM(F385:CG385)</f>
        <v>47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4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1:85" x14ac:dyDescent="0.25">
      <c r="A386" t="s">
        <v>5</v>
      </c>
      <c r="B386" t="s">
        <v>3808</v>
      </c>
      <c r="C386" t="s">
        <v>3809</v>
      </c>
      <c r="D386">
        <v>284</v>
      </c>
      <c r="E386">
        <f>SUM(F386:CG386)</f>
        <v>47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</v>
      </c>
      <c r="AZ386">
        <v>0</v>
      </c>
      <c r="BA386">
        <v>9</v>
      </c>
      <c r="BB386">
        <v>0</v>
      </c>
      <c r="BC386">
        <v>5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0</v>
      </c>
      <c r="BU386">
        <v>11</v>
      </c>
      <c r="BV386">
        <v>0</v>
      </c>
      <c r="BW386">
        <v>1</v>
      </c>
      <c r="BX386">
        <v>1</v>
      </c>
      <c r="BY386">
        <v>3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1:85" x14ac:dyDescent="0.25">
      <c r="A387" t="s">
        <v>5</v>
      </c>
      <c r="B387" t="s">
        <v>3762</v>
      </c>
      <c r="C387" t="s">
        <v>3763</v>
      </c>
      <c r="D387">
        <v>284</v>
      </c>
      <c r="E387">
        <f>SUM(F387:CG387)</f>
        <v>47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8</v>
      </c>
      <c r="T387">
        <v>0</v>
      </c>
      <c r="U387">
        <v>1</v>
      </c>
      <c r="V387">
        <v>0</v>
      </c>
      <c r="W387">
        <v>0</v>
      </c>
      <c r="X387">
        <v>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</v>
      </c>
      <c r="AL387">
        <v>0</v>
      </c>
      <c r="AM387">
        <v>1</v>
      </c>
      <c r="AN387">
        <v>0</v>
      </c>
      <c r="AO387">
        <v>1</v>
      </c>
      <c r="AP387">
        <v>2</v>
      </c>
      <c r="AQ387">
        <v>1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0</v>
      </c>
      <c r="BI387">
        <v>2</v>
      </c>
      <c r="BJ387">
        <v>0</v>
      </c>
      <c r="BK387">
        <v>0</v>
      </c>
      <c r="BL387">
        <v>4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4</v>
      </c>
      <c r="CB387">
        <v>0</v>
      </c>
      <c r="CC387">
        <v>0</v>
      </c>
      <c r="CD387">
        <v>0</v>
      </c>
      <c r="CE387">
        <v>0</v>
      </c>
      <c r="CF387">
        <v>3</v>
      </c>
      <c r="CG387">
        <v>0</v>
      </c>
    </row>
    <row r="388" spans="1:85" x14ac:dyDescent="0.25">
      <c r="A388" t="s">
        <v>5</v>
      </c>
      <c r="B388" t="s">
        <v>3726</v>
      </c>
      <c r="C388" t="s">
        <v>3727</v>
      </c>
      <c r="D388">
        <v>284</v>
      </c>
      <c r="E388">
        <f>SUM(F388:CG388)</f>
        <v>47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4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6</v>
      </c>
      <c r="AF388">
        <v>0</v>
      </c>
      <c r="AG388">
        <v>0</v>
      </c>
      <c r="AH388">
        <v>2</v>
      </c>
      <c r="AI388">
        <v>1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1</v>
      </c>
      <c r="AQ388">
        <v>3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4</v>
      </c>
      <c r="AZ388">
        <v>0</v>
      </c>
      <c r="BA388">
        <v>0</v>
      </c>
      <c r="BB388">
        <v>1</v>
      </c>
      <c r="BC388">
        <v>3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2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4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1</v>
      </c>
      <c r="CE388">
        <v>0</v>
      </c>
      <c r="CF388">
        <v>2</v>
      </c>
      <c r="CG388">
        <v>0</v>
      </c>
    </row>
    <row r="389" spans="1:85" x14ac:dyDescent="0.25">
      <c r="A389" t="s">
        <v>5</v>
      </c>
      <c r="B389" t="s">
        <v>3590</v>
      </c>
      <c r="C389" t="s">
        <v>3591</v>
      </c>
      <c r="D389">
        <v>284</v>
      </c>
      <c r="E389">
        <f>SUM(F389:CG389)</f>
        <v>47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6</v>
      </c>
      <c r="AN389">
        <v>0</v>
      </c>
      <c r="AO389">
        <v>0</v>
      </c>
      <c r="AP389">
        <v>0</v>
      </c>
      <c r="AQ389">
        <v>1</v>
      </c>
      <c r="AR389">
        <v>4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4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6</v>
      </c>
      <c r="CG389">
        <v>0</v>
      </c>
    </row>
    <row r="390" spans="1:85" x14ac:dyDescent="0.25">
      <c r="A390" t="s">
        <v>5</v>
      </c>
      <c r="B390" t="s">
        <v>3378</v>
      </c>
      <c r="C390" t="s">
        <v>3379</v>
      </c>
      <c r="D390">
        <v>284</v>
      </c>
      <c r="E390">
        <f>SUM(F390:CG390)</f>
        <v>47</v>
      </c>
      <c r="F390">
        <v>0</v>
      </c>
      <c r="G390">
        <v>0</v>
      </c>
      <c r="H390">
        <v>0</v>
      </c>
      <c r="I390">
        <v>14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8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1:85" x14ac:dyDescent="0.25">
      <c r="A391" t="s">
        <v>5</v>
      </c>
      <c r="B391" t="s">
        <v>3348</v>
      </c>
      <c r="C391" t="s">
        <v>3349</v>
      </c>
      <c r="D391">
        <v>284</v>
      </c>
      <c r="E391">
        <f>SUM(F391:CG391)</f>
        <v>47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7</v>
      </c>
      <c r="AJ391">
        <v>0</v>
      </c>
      <c r="AK391">
        <v>0</v>
      </c>
      <c r="AL391">
        <v>21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5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1:85" x14ac:dyDescent="0.25">
      <c r="A392" t="s">
        <v>5</v>
      </c>
      <c r="B392" t="s">
        <v>2418</v>
      </c>
      <c r="C392" t="s">
        <v>2419</v>
      </c>
      <c r="D392">
        <v>284</v>
      </c>
      <c r="E392">
        <f>SUM(F392:CG392)</f>
        <v>47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</v>
      </c>
      <c r="Z392">
        <v>0</v>
      </c>
      <c r="AA392">
        <v>4</v>
      </c>
      <c r="AB392">
        <v>0</v>
      </c>
      <c r="AC392">
        <v>0</v>
      </c>
      <c r="AD392">
        <v>0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8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1:85" x14ac:dyDescent="0.25">
      <c r="A393" t="s">
        <v>5</v>
      </c>
      <c r="B393" t="s">
        <v>2412</v>
      </c>
      <c r="C393" t="s">
        <v>2413</v>
      </c>
      <c r="D393">
        <v>284</v>
      </c>
      <c r="E393">
        <f>SUM(F393:CG393)</f>
        <v>47</v>
      </c>
      <c r="F393">
        <v>0</v>
      </c>
      <c r="G393">
        <v>2</v>
      </c>
      <c r="H393">
        <v>0</v>
      </c>
      <c r="I393">
        <v>0</v>
      </c>
      <c r="J393">
        <v>4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2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3</v>
      </c>
      <c r="AB393">
        <v>0</v>
      </c>
      <c r="AC393">
        <v>0</v>
      </c>
      <c r="AD393">
        <v>3</v>
      </c>
      <c r="AE393">
        <v>1</v>
      </c>
      <c r="AF393">
        <v>0</v>
      </c>
      <c r="AG393">
        <v>1</v>
      </c>
      <c r="AH393">
        <v>0</v>
      </c>
      <c r="AI393">
        <v>2</v>
      </c>
      <c r="AJ393">
        <v>0</v>
      </c>
      <c r="AK393">
        <v>4</v>
      </c>
      <c r="AL393">
        <v>0</v>
      </c>
      <c r="AM393">
        <v>3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3</v>
      </c>
      <c r="BD393">
        <v>0</v>
      </c>
      <c r="BE393">
        <v>1</v>
      </c>
      <c r="BF393">
        <v>0</v>
      </c>
      <c r="BG393">
        <v>0</v>
      </c>
      <c r="BH393">
        <v>6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1:85" x14ac:dyDescent="0.25">
      <c r="A394" t="s">
        <v>5</v>
      </c>
      <c r="B394" t="s">
        <v>2398</v>
      </c>
      <c r="C394" t="s">
        <v>2399</v>
      </c>
      <c r="D394">
        <v>284</v>
      </c>
      <c r="E394">
        <f>SUM(F394:CG394)</f>
        <v>47</v>
      </c>
      <c r="F394">
        <v>0</v>
      </c>
      <c r="G394">
        <v>2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2</v>
      </c>
      <c r="AO394">
        <v>3</v>
      </c>
      <c r="AP394">
        <v>2</v>
      </c>
      <c r="AQ394">
        <v>0</v>
      </c>
      <c r="AR394">
        <v>0</v>
      </c>
      <c r="AS394">
        <v>0</v>
      </c>
      <c r="AT394">
        <v>0</v>
      </c>
      <c r="AU394">
        <v>5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2</v>
      </c>
      <c r="BH394">
        <v>0</v>
      </c>
      <c r="BI394">
        <v>0</v>
      </c>
      <c r="BJ394">
        <v>6</v>
      </c>
      <c r="BK394">
        <v>0</v>
      </c>
      <c r="BL394">
        <v>0</v>
      </c>
      <c r="BM394">
        <v>0</v>
      </c>
      <c r="BN394">
        <v>0</v>
      </c>
      <c r="BO394">
        <v>4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</v>
      </c>
      <c r="CE394">
        <v>0</v>
      </c>
      <c r="CF394">
        <v>0</v>
      </c>
      <c r="CG394">
        <v>0</v>
      </c>
    </row>
    <row r="395" spans="1:85" x14ac:dyDescent="0.25">
      <c r="A395" t="s">
        <v>5</v>
      </c>
      <c r="B395" t="s">
        <v>1958</v>
      </c>
      <c r="C395" t="s">
        <v>1959</v>
      </c>
      <c r="D395">
        <v>284</v>
      </c>
      <c r="E395">
        <f>SUM(F395:CG395)</f>
        <v>47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4</v>
      </c>
      <c r="T395">
        <v>0</v>
      </c>
      <c r="U395">
        <v>1</v>
      </c>
      <c r="V395">
        <v>0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</v>
      </c>
      <c r="AE395">
        <v>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2</v>
      </c>
      <c r="AN395">
        <v>0</v>
      </c>
      <c r="AO395">
        <v>0</v>
      </c>
      <c r="AP395">
        <v>1</v>
      </c>
      <c r="AQ395">
        <v>0</v>
      </c>
      <c r="AR395">
        <v>8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3</v>
      </c>
      <c r="BH395">
        <v>0</v>
      </c>
      <c r="BI395">
        <v>0</v>
      </c>
      <c r="BJ395">
        <v>0</v>
      </c>
      <c r="BK395">
        <v>0</v>
      </c>
      <c r="BL395">
        <v>7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3</v>
      </c>
      <c r="CB395">
        <v>0</v>
      </c>
      <c r="CC395">
        <v>0</v>
      </c>
      <c r="CD395">
        <v>0</v>
      </c>
      <c r="CE395">
        <v>0</v>
      </c>
      <c r="CF395">
        <v>5</v>
      </c>
      <c r="CG395">
        <v>0</v>
      </c>
    </row>
    <row r="396" spans="1:85" x14ac:dyDescent="0.25">
      <c r="A396" t="s">
        <v>5</v>
      </c>
      <c r="B396" t="s">
        <v>1784</v>
      </c>
      <c r="C396" s="1" t="s">
        <v>1785</v>
      </c>
      <c r="D396">
        <v>284</v>
      </c>
      <c r="E396">
        <f>SUM(F396:CG396)</f>
        <v>47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</row>
    <row r="397" spans="1:85" x14ac:dyDescent="0.25">
      <c r="A397" t="s">
        <v>5</v>
      </c>
      <c r="B397" t="s">
        <v>1492</v>
      </c>
      <c r="C397" t="s">
        <v>1493</v>
      </c>
      <c r="D397">
        <v>284</v>
      </c>
      <c r="E397">
        <f>SUM(F397:CG397)</f>
        <v>47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5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7</v>
      </c>
      <c r="AZ397">
        <v>0</v>
      </c>
      <c r="BA397">
        <v>0</v>
      </c>
      <c r="BB397">
        <v>0</v>
      </c>
      <c r="BC397">
        <v>5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0</v>
      </c>
      <c r="BJ397">
        <v>2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6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2</v>
      </c>
      <c r="CE397">
        <v>0</v>
      </c>
      <c r="CF397">
        <v>0</v>
      </c>
      <c r="CG397">
        <v>0</v>
      </c>
    </row>
    <row r="398" spans="1:85" x14ac:dyDescent="0.25">
      <c r="A398" t="s">
        <v>5</v>
      </c>
      <c r="B398" t="s">
        <v>1358</v>
      </c>
      <c r="C398" t="s">
        <v>1359</v>
      </c>
      <c r="D398">
        <v>284</v>
      </c>
      <c r="E398">
        <f>SUM(F398:CG398)</f>
        <v>47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0</v>
      </c>
      <c r="U398">
        <v>9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4</v>
      </c>
      <c r="AM398">
        <v>0</v>
      </c>
      <c r="AN398">
        <v>0</v>
      </c>
      <c r="AO398">
        <v>13</v>
      </c>
      <c r="AP398">
        <v>3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0</v>
      </c>
      <c r="BH398">
        <v>0</v>
      </c>
      <c r="BI398">
        <v>1</v>
      </c>
      <c r="BJ398">
        <v>2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2</v>
      </c>
      <c r="CD398">
        <v>3</v>
      </c>
      <c r="CE398">
        <v>0</v>
      </c>
      <c r="CF398">
        <v>0</v>
      </c>
      <c r="CG398">
        <v>0</v>
      </c>
    </row>
    <row r="399" spans="1:85" x14ac:dyDescent="0.25">
      <c r="A399" t="s">
        <v>5</v>
      </c>
      <c r="B399" t="s">
        <v>1110</v>
      </c>
      <c r="C399" t="s">
        <v>1111</v>
      </c>
      <c r="D399">
        <v>284</v>
      </c>
      <c r="E399">
        <f>SUM(F399:CG399)</f>
        <v>47</v>
      </c>
      <c r="F399">
        <v>0</v>
      </c>
      <c r="G399">
        <v>1</v>
      </c>
      <c r="H399">
        <v>0</v>
      </c>
      <c r="I399">
        <v>0</v>
      </c>
      <c r="J399">
        <v>4</v>
      </c>
      <c r="K399">
        <v>0</v>
      </c>
      <c r="L399">
        <v>0</v>
      </c>
      <c r="M399">
        <v>0</v>
      </c>
      <c r="N399">
        <v>1</v>
      </c>
      <c r="O399">
        <v>2</v>
      </c>
      <c r="P399">
        <v>0</v>
      </c>
      <c r="Q399">
        <v>1</v>
      </c>
      <c r="R399">
        <v>0</v>
      </c>
      <c r="S399">
        <v>2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0</v>
      </c>
      <c r="AC399">
        <v>0</v>
      </c>
      <c r="AD399">
        <v>3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2</v>
      </c>
      <c r="AL399">
        <v>0</v>
      </c>
      <c r="AM399">
        <v>1</v>
      </c>
      <c r="AN399">
        <v>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4</v>
      </c>
      <c r="AY399">
        <v>3</v>
      </c>
      <c r="AZ399">
        <v>0</v>
      </c>
      <c r="BA399">
        <v>1</v>
      </c>
      <c r="BB399">
        <v>0</v>
      </c>
      <c r="BC399">
        <v>3</v>
      </c>
      <c r="BD399">
        <v>0</v>
      </c>
      <c r="BE399">
        <v>2</v>
      </c>
      <c r="BF399">
        <v>0</v>
      </c>
      <c r="BG399">
        <v>0</v>
      </c>
      <c r="BH399">
        <v>2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2</v>
      </c>
      <c r="BV399">
        <v>0</v>
      </c>
      <c r="BW399">
        <v>1</v>
      </c>
      <c r="BX399">
        <v>0</v>
      </c>
      <c r="BY399">
        <v>0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1:85" x14ac:dyDescent="0.25">
      <c r="A400" t="s">
        <v>5</v>
      </c>
      <c r="B400" t="s">
        <v>348</v>
      </c>
      <c r="C400" t="s">
        <v>349</v>
      </c>
      <c r="D400">
        <v>284</v>
      </c>
      <c r="E400">
        <f>SUM(F400:CG400)</f>
        <v>47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11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13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1:85" x14ac:dyDescent="0.25">
      <c r="A401" t="s">
        <v>5</v>
      </c>
      <c r="B401" t="s">
        <v>1802</v>
      </c>
      <c r="C401" t="s">
        <v>1803</v>
      </c>
      <c r="D401">
        <v>284</v>
      </c>
      <c r="E401">
        <f>SUM(F401:CG401)</f>
        <v>46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15</v>
      </c>
      <c r="AN401">
        <v>0</v>
      </c>
      <c r="AO401">
        <v>0</v>
      </c>
      <c r="AP401">
        <v>0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10</v>
      </c>
      <c r="BH401">
        <v>0</v>
      </c>
      <c r="BI401">
        <v>0</v>
      </c>
      <c r="BJ401">
        <v>0</v>
      </c>
      <c r="BK401">
        <v>2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</row>
    <row r="402" spans="1:85" x14ac:dyDescent="0.25">
      <c r="A402" t="s">
        <v>5</v>
      </c>
      <c r="B402" t="s">
        <v>3112</v>
      </c>
      <c r="C402" t="s">
        <v>3113</v>
      </c>
      <c r="D402">
        <v>284</v>
      </c>
      <c r="E402">
        <f>SUM(F402:CG402)</f>
        <v>46</v>
      </c>
      <c r="F402">
        <v>0</v>
      </c>
      <c r="G402">
        <v>0</v>
      </c>
      <c r="H402">
        <v>0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4</v>
      </c>
      <c r="O402">
        <v>0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</v>
      </c>
      <c r="AD402">
        <v>0</v>
      </c>
      <c r="AE402">
        <v>0</v>
      </c>
      <c r="AF402">
        <v>0</v>
      </c>
      <c r="AG402">
        <v>0</v>
      </c>
      <c r="AH402">
        <v>5</v>
      </c>
      <c r="AI402">
        <v>0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0</v>
      </c>
      <c r="BD402">
        <v>7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</v>
      </c>
      <c r="BY402">
        <v>0</v>
      </c>
      <c r="BZ402">
        <v>0</v>
      </c>
      <c r="CA402">
        <v>0</v>
      </c>
      <c r="CB402">
        <v>2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1:85" x14ac:dyDescent="0.25">
      <c r="A403" t="s">
        <v>5</v>
      </c>
      <c r="B403" t="s">
        <v>3318</v>
      </c>
      <c r="C403" t="s">
        <v>3319</v>
      </c>
      <c r="D403">
        <v>284</v>
      </c>
      <c r="E403">
        <f>SUM(F403:CG403)</f>
        <v>46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</v>
      </c>
      <c r="M403">
        <v>5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7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1:85" x14ac:dyDescent="0.25">
      <c r="A404" t="s">
        <v>5</v>
      </c>
      <c r="B404" t="s">
        <v>3224</v>
      </c>
      <c r="C404" t="s">
        <v>3225</v>
      </c>
      <c r="D404">
        <v>284</v>
      </c>
      <c r="E404">
        <f>SUM(F404:CG404)</f>
        <v>46</v>
      </c>
      <c r="F404">
        <v>1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</v>
      </c>
      <c r="AE404">
        <v>1</v>
      </c>
      <c r="AF404">
        <v>1</v>
      </c>
      <c r="AG404">
        <v>0</v>
      </c>
      <c r="AH404">
        <v>6</v>
      </c>
      <c r="AI404">
        <v>4</v>
      </c>
      <c r="AJ404">
        <v>0</v>
      </c>
      <c r="AK404">
        <v>0</v>
      </c>
      <c r="AL404">
        <v>1</v>
      </c>
      <c r="AM404">
        <v>0</v>
      </c>
      <c r="AN404">
        <v>14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4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1:85" x14ac:dyDescent="0.25">
      <c r="A405" t="s">
        <v>5</v>
      </c>
      <c r="B405" t="s">
        <v>1594</v>
      </c>
      <c r="C405" s="1" t="s">
        <v>1595</v>
      </c>
      <c r="D405">
        <v>284</v>
      </c>
      <c r="E405">
        <f>SUM(F405:CG405)</f>
        <v>46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3</v>
      </c>
      <c r="AI405">
        <v>0</v>
      </c>
      <c r="AJ405">
        <v>0</v>
      </c>
      <c r="AK405">
        <v>1</v>
      </c>
      <c r="AL405">
        <v>1</v>
      </c>
      <c r="AM405">
        <v>0</v>
      </c>
      <c r="AN405">
        <v>8</v>
      </c>
      <c r="AO405">
        <v>2</v>
      </c>
      <c r="AP405">
        <v>0</v>
      </c>
      <c r="AQ405">
        <v>0</v>
      </c>
      <c r="AR405">
        <v>2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2</v>
      </c>
      <c r="AY405">
        <v>0</v>
      </c>
      <c r="AZ405">
        <v>0</v>
      </c>
      <c r="BA405">
        <v>0</v>
      </c>
      <c r="BB405">
        <v>1</v>
      </c>
      <c r="BC405">
        <v>2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5</v>
      </c>
      <c r="BK405">
        <v>1</v>
      </c>
      <c r="BL405">
        <v>2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</v>
      </c>
      <c r="CC405">
        <v>0</v>
      </c>
      <c r="CD405">
        <v>0</v>
      </c>
      <c r="CE405">
        <v>0</v>
      </c>
      <c r="CF405">
        <v>1</v>
      </c>
      <c r="CG405">
        <v>0</v>
      </c>
    </row>
    <row r="406" spans="1:85" x14ac:dyDescent="0.25">
      <c r="A406" t="s">
        <v>5</v>
      </c>
      <c r="B406" t="s">
        <v>992</v>
      </c>
      <c r="C406" t="s">
        <v>993</v>
      </c>
      <c r="D406">
        <v>284</v>
      </c>
      <c r="E406">
        <f>SUM(F406:CG406)</f>
        <v>46</v>
      </c>
      <c r="F406">
        <v>1</v>
      </c>
      <c r="G406">
        <v>0</v>
      </c>
      <c r="H406">
        <v>14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15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1:85" x14ac:dyDescent="0.25">
      <c r="A407" t="s">
        <v>5</v>
      </c>
      <c r="B407" t="s">
        <v>744</v>
      </c>
      <c r="C407" t="s">
        <v>745</v>
      </c>
      <c r="D407">
        <v>284</v>
      </c>
      <c r="E407">
        <f>SUM(F407:CG407)</f>
        <v>46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6</v>
      </c>
      <c r="L407">
        <v>1</v>
      </c>
      <c r="M407">
        <v>0</v>
      </c>
      <c r="N407">
        <v>0</v>
      </c>
      <c r="O407">
        <v>6</v>
      </c>
      <c r="P407">
        <v>0</v>
      </c>
      <c r="Q407">
        <v>1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7</v>
      </c>
      <c r="AF407">
        <v>0</v>
      </c>
      <c r="AG407">
        <v>0</v>
      </c>
      <c r="AH407">
        <v>5</v>
      </c>
      <c r="AI407">
        <v>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2</v>
      </c>
      <c r="AZ407">
        <v>0</v>
      </c>
      <c r="BA407">
        <v>0</v>
      </c>
      <c r="BB407">
        <v>1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</row>
    <row r="408" spans="1:85" x14ac:dyDescent="0.25">
      <c r="A408" t="s">
        <v>5</v>
      </c>
      <c r="B408" t="s">
        <v>3932</v>
      </c>
      <c r="C408" t="s">
        <v>3933</v>
      </c>
      <c r="D408">
        <v>284</v>
      </c>
      <c r="E408">
        <f>SUM(F408:CG408)</f>
        <v>45</v>
      </c>
      <c r="F408">
        <v>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12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3</v>
      </c>
      <c r="AQ408">
        <v>0</v>
      </c>
      <c r="AR408">
        <v>0</v>
      </c>
      <c r="AS408">
        <v>0</v>
      </c>
      <c r="AT408">
        <v>14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1:85" x14ac:dyDescent="0.25">
      <c r="A409" t="s">
        <v>5</v>
      </c>
      <c r="B409" t="s">
        <v>3870</v>
      </c>
      <c r="C409" t="s">
        <v>3871</v>
      </c>
      <c r="D409">
        <v>284</v>
      </c>
      <c r="E409">
        <f>SUM(F409:CG409)</f>
        <v>45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10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</v>
      </c>
      <c r="AG409">
        <v>11</v>
      </c>
      <c r="AH409">
        <v>0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1:85" x14ac:dyDescent="0.25">
      <c r="A410" t="s">
        <v>5</v>
      </c>
      <c r="B410" t="s">
        <v>3756</v>
      </c>
      <c r="C410" t="s">
        <v>3757</v>
      </c>
      <c r="D410">
        <v>284</v>
      </c>
      <c r="E410">
        <f>SUM(F410:CG410)</f>
        <v>45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0</v>
      </c>
      <c r="M410">
        <v>0</v>
      </c>
      <c r="N410">
        <v>2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4</v>
      </c>
      <c r="AF410">
        <v>0</v>
      </c>
      <c r="AG410">
        <v>0</v>
      </c>
      <c r="AH410">
        <v>3</v>
      </c>
      <c r="AI410">
        <v>4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2</v>
      </c>
      <c r="AU410">
        <v>0</v>
      </c>
      <c r="AV410">
        <v>0</v>
      </c>
      <c r="AW410">
        <v>0</v>
      </c>
      <c r="AX410">
        <v>0</v>
      </c>
      <c r="AY410">
        <v>4</v>
      </c>
      <c r="AZ410">
        <v>0</v>
      </c>
      <c r="BA410">
        <v>0</v>
      </c>
      <c r="BB410">
        <v>0</v>
      </c>
      <c r="BC410">
        <v>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5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3</v>
      </c>
      <c r="CE410">
        <v>0</v>
      </c>
      <c r="CF410">
        <v>0</v>
      </c>
      <c r="CG410">
        <v>0</v>
      </c>
    </row>
    <row r="411" spans="1:85" x14ac:dyDescent="0.25">
      <c r="A411" t="s">
        <v>5</v>
      </c>
      <c r="B411" t="s">
        <v>3286</v>
      </c>
      <c r="C411" t="s">
        <v>3287</v>
      </c>
      <c r="D411">
        <v>284</v>
      </c>
      <c r="E411">
        <f>SUM(F411:CG411)</f>
        <v>45</v>
      </c>
      <c r="F411">
        <v>0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2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8</v>
      </c>
      <c r="AB411">
        <v>0</v>
      </c>
      <c r="AC411">
        <v>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</v>
      </c>
      <c r="AN411">
        <v>2</v>
      </c>
      <c r="AO411">
        <v>4</v>
      </c>
      <c r="AP411">
        <v>2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</v>
      </c>
      <c r="BH411">
        <v>1</v>
      </c>
      <c r="BI411">
        <v>0</v>
      </c>
      <c r="BJ411">
        <v>3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1</v>
      </c>
      <c r="CC411">
        <v>0</v>
      </c>
      <c r="CD411">
        <v>4</v>
      </c>
      <c r="CE411">
        <v>0</v>
      </c>
      <c r="CF411">
        <v>0</v>
      </c>
      <c r="CG411">
        <v>0</v>
      </c>
    </row>
    <row r="412" spans="1:85" x14ac:dyDescent="0.25">
      <c r="A412" t="s">
        <v>5</v>
      </c>
      <c r="B412" t="s">
        <v>848</v>
      </c>
      <c r="C412" t="s">
        <v>849</v>
      </c>
      <c r="D412">
        <v>284</v>
      </c>
      <c r="E412">
        <f>SUM(F412:CG412)</f>
        <v>45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17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</v>
      </c>
      <c r="Z412">
        <v>0</v>
      </c>
      <c r="AA412">
        <v>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6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</row>
    <row r="413" spans="1:85" x14ac:dyDescent="0.25">
      <c r="A413" t="s">
        <v>5</v>
      </c>
      <c r="B413" t="s">
        <v>3936</v>
      </c>
      <c r="C413" t="s">
        <v>3937</v>
      </c>
      <c r="D413">
        <v>284</v>
      </c>
      <c r="E413">
        <f>SUM(F413:CG413)</f>
        <v>44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0</v>
      </c>
      <c r="U413">
        <v>10</v>
      </c>
      <c r="V413">
        <v>1</v>
      </c>
      <c r="W413">
        <v>0</v>
      </c>
      <c r="X413">
        <v>0</v>
      </c>
      <c r="Y413">
        <v>0</v>
      </c>
      <c r="Z413">
        <v>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13</v>
      </c>
      <c r="AP413">
        <v>4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2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</row>
    <row r="414" spans="1:85" x14ac:dyDescent="0.25">
      <c r="A414" t="s">
        <v>5</v>
      </c>
      <c r="B414" t="s">
        <v>3586</v>
      </c>
      <c r="C414" t="s">
        <v>3587</v>
      </c>
      <c r="D414">
        <v>284</v>
      </c>
      <c r="E414">
        <f>SUM(F414:CG414)</f>
        <v>44</v>
      </c>
      <c r="F414">
        <v>0</v>
      </c>
      <c r="G414">
        <v>6</v>
      </c>
      <c r="H414">
        <v>0</v>
      </c>
      <c r="I414">
        <v>0</v>
      </c>
      <c r="J414">
        <v>5</v>
      </c>
      <c r="K414">
        <v>0</v>
      </c>
      <c r="L414">
        <v>0</v>
      </c>
      <c r="M414">
        <v>2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2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2</v>
      </c>
      <c r="AL414">
        <v>0</v>
      </c>
      <c r="AM414">
        <v>4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1</v>
      </c>
      <c r="BB414">
        <v>1</v>
      </c>
      <c r="BC414">
        <v>5</v>
      </c>
      <c r="BD414">
        <v>0</v>
      </c>
      <c r="BE414">
        <v>2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1:85" x14ac:dyDescent="0.25">
      <c r="A415" t="s">
        <v>5</v>
      </c>
      <c r="B415" t="s">
        <v>3014</v>
      </c>
      <c r="C415" t="s">
        <v>3015</v>
      </c>
      <c r="D415">
        <v>284</v>
      </c>
      <c r="E415">
        <f>SUM(F415:CG415)</f>
        <v>44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</v>
      </c>
      <c r="AS415">
        <v>0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4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3</v>
      </c>
      <c r="CE415">
        <v>0</v>
      </c>
      <c r="CF415">
        <v>0</v>
      </c>
      <c r="CG415">
        <v>0</v>
      </c>
    </row>
    <row r="416" spans="1:85" x14ac:dyDescent="0.25">
      <c r="A416" t="s">
        <v>5</v>
      </c>
      <c r="B416" t="s">
        <v>2508</v>
      </c>
      <c r="C416" t="s">
        <v>2509</v>
      </c>
      <c r="D416">
        <v>284</v>
      </c>
      <c r="E416">
        <f>SUM(F416:CG416)</f>
        <v>44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4</v>
      </c>
      <c r="AH416">
        <v>0</v>
      </c>
      <c r="AI416">
        <v>0</v>
      </c>
      <c r="AJ416">
        <v>0</v>
      </c>
      <c r="AK416">
        <v>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</v>
      </c>
      <c r="BB416">
        <v>0</v>
      </c>
      <c r="BC416">
        <v>4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5</v>
      </c>
      <c r="BV416">
        <v>0</v>
      </c>
      <c r="BW416">
        <v>0</v>
      </c>
      <c r="BX416">
        <v>0</v>
      </c>
      <c r="BY416">
        <v>2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1:85" x14ac:dyDescent="0.25">
      <c r="A417" t="s">
        <v>5</v>
      </c>
      <c r="B417" t="s">
        <v>2180</v>
      </c>
      <c r="C417" t="s">
        <v>2181</v>
      </c>
      <c r="D417">
        <v>284</v>
      </c>
      <c r="E417">
        <f>SUM(F417:CG417)</f>
        <v>44</v>
      </c>
      <c r="F417">
        <v>0</v>
      </c>
      <c r="G417">
        <v>0</v>
      </c>
      <c r="H417">
        <v>15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2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1:85" x14ac:dyDescent="0.25">
      <c r="A418" t="s">
        <v>5</v>
      </c>
      <c r="B418" t="s">
        <v>1746</v>
      </c>
      <c r="C418" t="s">
        <v>1747</v>
      </c>
      <c r="D418">
        <v>284</v>
      </c>
      <c r="E418">
        <f>SUM(F418:CG418)</f>
        <v>44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1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3</v>
      </c>
      <c r="R418">
        <v>0</v>
      </c>
      <c r="S418">
        <v>2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2</v>
      </c>
      <c r="AF418">
        <v>0</v>
      </c>
      <c r="AG418">
        <v>1</v>
      </c>
      <c r="AH418">
        <v>0</v>
      </c>
      <c r="AI418">
        <v>5</v>
      </c>
      <c r="AJ418">
        <v>0</v>
      </c>
      <c r="AK418">
        <v>6</v>
      </c>
      <c r="AL418">
        <v>0</v>
      </c>
      <c r="AM418">
        <v>1</v>
      </c>
      <c r="AN418">
        <v>4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3</v>
      </c>
      <c r="BD418">
        <v>0</v>
      </c>
      <c r="BE418">
        <v>1</v>
      </c>
      <c r="BF418">
        <v>0</v>
      </c>
      <c r="BG418">
        <v>0</v>
      </c>
      <c r="BH418">
        <v>4</v>
      </c>
      <c r="BI418">
        <v>0</v>
      </c>
      <c r="BJ418">
        <v>0</v>
      </c>
      <c r="BK418">
        <v>3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1:85" x14ac:dyDescent="0.25">
      <c r="A419" t="s">
        <v>5</v>
      </c>
      <c r="B419" t="s">
        <v>1660</v>
      </c>
      <c r="C419" t="s">
        <v>1661</v>
      </c>
      <c r="D419">
        <v>284</v>
      </c>
      <c r="E419">
        <f>SUM(F419:CG419)</f>
        <v>44</v>
      </c>
      <c r="F419">
        <v>1</v>
      </c>
      <c r="G419">
        <v>0</v>
      </c>
      <c r="H419">
        <v>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1:85" x14ac:dyDescent="0.25">
      <c r="A420" t="s">
        <v>5</v>
      </c>
      <c r="B420" t="s">
        <v>1484</v>
      </c>
      <c r="C420" t="s">
        <v>1485</v>
      </c>
      <c r="D420">
        <v>284</v>
      </c>
      <c r="E420">
        <f>SUM(F420:CG420)</f>
        <v>44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</v>
      </c>
      <c r="AJ420">
        <v>0</v>
      </c>
      <c r="AK420">
        <v>0</v>
      </c>
      <c r="AL420">
        <v>12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</v>
      </c>
      <c r="BD420">
        <v>0</v>
      </c>
      <c r="BE420">
        <v>0</v>
      </c>
      <c r="BF420">
        <v>10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3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1:85" x14ac:dyDescent="0.25">
      <c r="A421" t="s">
        <v>5</v>
      </c>
      <c r="B421" t="s">
        <v>384</v>
      </c>
      <c r="C421" t="s">
        <v>385</v>
      </c>
      <c r="D421">
        <v>284</v>
      </c>
      <c r="E421">
        <f>SUM(F421:CG421)</f>
        <v>44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</v>
      </c>
      <c r="X421">
        <v>0</v>
      </c>
      <c r="Y421">
        <v>10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</v>
      </c>
      <c r="AR421">
        <v>0</v>
      </c>
      <c r="AS421">
        <v>16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2</v>
      </c>
      <c r="BL421">
        <v>0</v>
      </c>
      <c r="BM421">
        <v>7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1:85" x14ac:dyDescent="0.25">
      <c r="A422" t="s">
        <v>5</v>
      </c>
      <c r="B422" t="s">
        <v>3878</v>
      </c>
      <c r="C422" t="s">
        <v>3879</v>
      </c>
      <c r="D422">
        <v>284</v>
      </c>
      <c r="E422">
        <f>SUM(F422:CG422)</f>
        <v>43</v>
      </c>
      <c r="F422">
        <v>0</v>
      </c>
      <c r="G422">
        <v>2</v>
      </c>
      <c r="H422">
        <v>0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0</v>
      </c>
      <c r="AK422">
        <v>6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1</v>
      </c>
      <c r="BA422">
        <v>1</v>
      </c>
      <c r="BB422">
        <v>0</v>
      </c>
      <c r="BC422">
        <v>10</v>
      </c>
      <c r="BD422">
        <v>0</v>
      </c>
      <c r="BE422">
        <v>2</v>
      </c>
      <c r="BF422">
        <v>0</v>
      </c>
      <c r="BG422">
        <v>0</v>
      </c>
      <c r="BH422">
        <v>7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1:85" x14ac:dyDescent="0.25">
      <c r="A423" t="s">
        <v>5</v>
      </c>
      <c r="B423" t="s">
        <v>3534</v>
      </c>
      <c r="C423" t="s">
        <v>3535</v>
      </c>
      <c r="D423">
        <v>284</v>
      </c>
      <c r="E423">
        <f>SUM(F423:CG423)</f>
        <v>43</v>
      </c>
      <c r="F423">
        <v>0</v>
      </c>
      <c r="G423">
        <v>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3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3</v>
      </c>
      <c r="AN423">
        <v>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1:85" x14ac:dyDescent="0.25">
      <c r="A424" t="s">
        <v>5</v>
      </c>
      <c r="B424" t="s">
        <v>3458</v>
      </c>
      <c r="C424" t="s">
        <v>3459</v>
      </c>
      <c r="D424">
        <v>284</v>
      </c>
      <c r="E424">
        <f>SUM(F424:CG424)</f>
        <v>43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2</v>
      </c>
      <c r="R424">
        <v>0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3</v>
      </c>
      <c r="AE424">
        <v>1</v>
      </c>
      <c r="AF424">
        <v>0</v>
      </c>
      <c r="AG424">
        <v>1</v>
      </c>
      <c r="AH424">
        <v>0</v>
      </c>
      <c r="AI424">
        <v>2</v>
      </c>
      <c r="AJ424">
        <v>0</v>
      </c>
      <c r="AK424">
        <v>3</v>
      </c>
      <c r="AL424">
        <v>0</v>
      </c>
      <c r="AM424">
        <v>0</v>
      </c>
      <c r="AN424">
        <v>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</v>
      </c>
      <c r="AY424">
        <v>0</v>
      </c>
      <c r="AZ424">
        <v>0</v>
      </c>
      <c r="BA424">
        <v>3</v>
      </c>
      <c r="BB424">
        <v>0</v>
      </c>
      <c r="BC424">
        <v>6</v>
      </c>
      <c r="BD424">
        <v>0</v>
      </c>
      <c r="BE424">
        <v>2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1:85" x14ac:dyDescent="0.25">
      <c r="A425" t="s">
        <v>5</v>
      </c>
      <c r="B425" t="s">
        <v>3226</v>
      </c>
      <c r="C425" t="s">
        <v>3227</v>
      </c>
      <c r="D425">
        <v>284</v>
      </c>
      <c r="E425">
        <f>SUM(F425:CG425)</f>
        <v>43</v>
      </c>
      <c r="F425">
        <v>0</v>
      </c>
      <c r="G425">
        <v>0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22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1:85" x14ac:dyDescent="0.25">
      <c r="A426" t="s">
        <v>5</v>
      </c>
      <c r="B426" t="s">
        <v>2926</v>
      </c>
      <c r="C426" t="s">
        <v>2927</v>
      </c>
      <c r="D426">
        <v>284</v>
      </c>
      <c r="E426">
        <f>SUM(F426:CG426)</f>
        <v>43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1</v>
      </c>
      <c r="M426">
        <v>0</v>
      </c>
      <c r="N426">
        <v>3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8</v>
      </c>
      <c r="AF426">
        <v>0</v>
      </c>
      <c r="AG426">
        <v>0</v>
      </c>
      <c r="AH426">
        <v>3</v>
      </c>
      <c r="AI426">
        <v>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2</v>
      </c>
      <c r="AZ426">
        <v>0</v>
      </c>
      <c r="BA426">
        <v>0</v>
      </c>
      <c r="BB426">
        <v>1</v>
      </c>
      <c r="BC426">
        <v>4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3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</row>
    <row r="427" spans="1:85" x14ac:dyDescent="0.25">
      <c r="A427" t="s">
        <v>5</v>
      </c>
      <c r="B427" t="s">
        <v>2572</v>
      </c>
      <c r="C427" t="s">
        <v>2573</v>
      </c>
      <c r="D427">
        <v>284</v>
      </c>
      <c r="E427">
        <f>SUM(F427:CG427)</f>
        <v>43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</v>
      </c>
      <c r="AG427">
        <v>7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7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1:85" x14ac:dyDescent="0.25">
      <c r="A428" t="s">
        <v>5</v>
      </c>
      <c r="B428" t="s">
        <v>2552</v>
      </c>
      <c r="C428" t="s">
        <v>2553</v>
      </c>
      <c r="D428">
        <v>284</v>
      </c>
      <c r="E428">
        <f>SUM(F428:CG428)</f>
        <v>43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3</v>
      </c>
      <c r="BD428">
        <v>0</v>
      </c>
      <c r="BE428">
        <v>0</v>
      </c>
      <c r="BF428">
        <v>14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4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1:85" x14ac:dyDescent="0.25">
      <c r="A429" t="s">
        <v>5</v>
      </c>
      <c r="B429" t="s">
        <v>2408</v>
      </c>
      <c r="C429" t="s">
        <v>2409</v>
      </c>
      <c r="D429">
        <v>284</v>
      </c>
      <c r="E429">
        <f>SUM(F429:CG429)</f>
        <v>43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5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</v>
      </c>
      <c r="AL429">
        <v>1</v>
      </c>
      <c r="AM429">
        <v>0</v>
      </c>
      <c r="AN429">
        <v>8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2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5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1:85" x14ac:dyDescent="0.25">
      <c r="A430" t="s">
        <v>5</v>
      </c>
      <c r="B430" t="s">
        <v>2022</v>
      </c>
      <c r="C430" t="s">
        <v>2023</v>
      </c>
      <c r="D430">
        <v>284</v>
      </c>
      <c r="E430">
        <f>SUM(F430:CG430)</f>
        <v>43</v>
      </c>
      <c r="F430">
        <v>0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2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4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2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2</v>
      </c>
      <c r="CC430">
        <v>0</v>
      </c>
      <c r="CD430">
        <v>3</v>
      </c>
      <c r="CE430">
        <v>1</v>
      </c>
      <c r="CF430">
        <v>0</v>
      </c>
      <c r="CG430">
        <v>0</v>
      </c>
    </row>
    <row r="431" spans="1:85" x14ac:dyDescent="0.25">
      <c r="A431" t="s">
        <v>5</v>
      </c>
      <c r="B431" t="s">
        <v>172</v>
      </c>
      <c r="C431" t="s">
        <v>173</v>
      </c>
      <c r="D431">
        <v>284</v>
      </c>
      <c r="E431">
        <f>SUM(F431:CG431)</f>
        <v>43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11</v>
      </c>
      <c r="V431">
        <v>3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6</v>
      </c>
      <c r="AP431">
        <v>3</v>
      </c>
      <c r="AQ431">
        <v>0</v>
      </c>
      <c r="AR431">
        <v>1</v>
      </c>
      <c r="AS431">
        <v>0</v>
      </c>
      <c r="AT431">
        <v>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2</v>
      </c>
      <c r="BG431">
        <v>0</v>
      </c>
      <c r="BH431">
        <v>0</v>
      </c>
      <c r="BI431">
        <v>2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2</v>
      </c>
      <c r="CD431">
        <v>0</v>
      </c>
      <c r="CE431">
        <v>0</v>
      </c>
      <c r="CF431">
        <v>0</v>
      </c>
      <c r="CG431">
        <v>0</v>
      </c>
    </row>
    <row r="432" spans="1:85" x14ac:dyDescent="0.25">
      <c r="A432" t="s">
        <v>5</v>
      </c>
      <c r="B432" t="s">
        <v>3998</v>
      </c>
      <c r="C432" t="s">
        <v>3999</v>
      </c>
      <c r="D432">
        <v>284</v>
      </c>
      <c r="E432">
        <f>SUM(F432:CG432)</f>
        <v>42</v>
      </c>
      <c r="F432">
        <v>6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1</v>
      </c>
      <c r="X432">
        <v>0</v>
      </c>
      <c r="Y432">
        <v>0</v>
      </c>
      <c r="Z432">
        <v>13</v>
      </c>
      <c r="AA432">
        <v>0</v>
      </c>
      <c r="AB432">
        <v>0</v>
      </c>
      <c r="AC432">
        <v>0</v>
      </c>
      <c r="AD432">
        <v>0</v>
      </c>
      <c r="AE432">
        <v>3</v>
      </c>
      <c r="AF432">
        <v>0</v>
      </c>
      <c r="AG432">
        <v>0</v>
      </c>
      <c r="AH432">
        <v>0</v>
      </c>
      <c r="AI432">
        <v>3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2</v>
      </c>
      <c r="AQ432">
        <v>1</v>
      </c>
      <c r="AR432">
        <v>0</v>
      </c>
      <c r="AS432">
        <v>0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1:85" x14ac:dyDescent="0.25">
      <c r="A433" t="s">
        <v>5</v>
      </c>
      <c r="B433" t="s">
        <v>3798</v>
      </c>
      <c r="C433" t="s">
        <v>3799</v>
      </c>
      <c r="D433">
        <v>284</v>
      </c>
      <c r="E433">
        <f>SUM(F433:CG433)</f>
        <v>42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9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5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3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2</v>
      </c>
      <c r="AZ433">
        <v>1</v>
      </c>
      <c r="BA433">
        <v>0</v>
      </c>
      <c r="BB433">
        <v>0</v>
      </c>
      <c r="BC433">
        <v>2</v>
      </c>
      <c r="BD433">
        <v>0</v>
      </c>
      <c r="BE433">
        <v>0</v>
      </c>
      <c r="BF433">
        <v>0</v>
      </c>
      <c r="BG433">
        <v>3</v>
      </c>
      <c r="BH433">
        <v>0</v>
      </c>
      <c r="BI433">
        <v>0</v>
      </c>
      <c r="BJ433">
        <v>0</v>
      </c>
      <c r="BK433">
        <v>0</v>
      </c>
      <c r="BL433">
        <v>2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</v>
      </c>
      <c r="BT433">
        <v>0</v>
      </c>
      <c r="BU433">
        <v>0</v>
      </c>
      <c r="BV433">
        <v>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1</v>
      </c>
      <c r="CG433">
        <v>0</v>
      </c>
    </row>
    <row r="434" spans="1:85" x14ac:dyDescent="0.25">
      <c r="A434" t="s">
        <v>5</v>
      </c>
      <c r="B434" t="s">
        <v>3794</v>
      </c>
      <c r="C434" t="s">
        <v>3795</v>
      </c>
      <c r="D434">
        <v>284</v>
      </c>
      <c r="E434">
        <f>SUM(F434:CG434)</f>
        <v>42</v>
      </c>
      <c r="F434">
        <v>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3</v>
      </c>
      <c r="AQ434">
        <v>0</v>
      </c>
      <c r="AR434">
        <v>1</v>
      </c>
      <c r="AS434">
        <v>0</v>
      </c>
      <c r="AT434">
        <v>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1:85" x14ac:dyDescent="0.25">
      <c r="A435" t="s">
        <v>5</v>
      </c>
      <c r="B435" t="s">
        <v>3294</v>
      </c>
      <c r="C435" t="s">
        <v>3295</v>
      </c>
      <c r="D435">
        <v>284</v>
      </c>
      <c r="E435">
        <f>SUM(F435:CG435)</f>
        <v>42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</v>
      </c>
      <c r="AB435">
        <v>0</v>
      </c>
      <c r="AC435">
        <v>0</v>
      </c>
      <c r="AD435">
        <v>3</v>
      </c>
      <c r="AE435">
        <v>2</v>
      </c>
      <c r="AF435">
        <v>0</v>
      </c>
      <c r="AG435">
        <v>0</v>
      </c>
      <c r="AH435">
        <v>1</v>
      </c>
      <c r="AI435">
        <v>2</v>
      </c>
      <c r="AJ435">
        <v>0</v>
      </c>
      <c r="AK435">
        <v>8</v>
      </c>
      <c r="AL435">
        <v>0</v>
      </c>
      <c r="AM435">
        <v>1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1</v>
      </c>
      <c r="AZ435">
        <v>0</v>
      </c>
      <c r="BA435">
        <v>0</v>
      </c>
      <c r="BB435">
        <v>1</v>
      </c>
      <c r="BC435">
        <v>3</v>
      </c>
      <c r="BD435">
        <v>0</v>
      </c>
      <c r="BE435">
        <v>2</v>
      </c>
      <c r="BF435">
        <v>0</v>
      </c>
      <c r="BG435">
        <v>0</v>
      </c>
      <c r="BH435">
        <v>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1:85" x14ac:dyDescent="0.25">
      <c r="A436" t="s">
        <v>5</v>
      </c>
      <c r="B436" t="s">
        <v>3044</v>
      </c>
      <c r="C436" t="s">
        <v>3045</v>
      </c>
      <c r="D436">
        <v>284</v>
      </c>
      <c r="E436">
        <f>SUM(F436:CG436)</f>
        <v>42</v>
      </c>
      <c r="F436">
        <v>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10</v>
      </c>
      <c r="AA436">
        <v>0</v>
      </c>
      <c r="AB436">
        <v>0</v>
      </c>
      <c r="AC436">
        <v>0</v>
      </c>
      <c r="AD436">
        <v>0</v>
      </c>
      <c r="AE436">
        <v>2</v>
      </c>
      <c r="AF436">
        <v>0</v>
      </c>
      <c r="AG436">
        <v>0</v>
      </c>
      <c r="AH436">
        <v>0</v>
      </c>
      <c r="AI436">
        <v>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1:85" x14ac:dyDescent="0.25">
      <c r="A437" t="s">
        <v>5</v>
      </c>
      <c r="B437" t="s">
        <v>2884</v>
      </c>
      <c r="C437" t="s">
        <v>2885</v>
      </c>
      <c r="D437">
        <v>284</v>
      </c>
      <c r="E437">
        <f>SUM(F437:CG437)</f>
        <v>42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16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4</v>
      </c>
    </row>
    <row r="438" spans="1:85" x14ac:dyDescent="0.25">
      <c r="A438" t="s">
        <v>5</v>
      </c>
      <c r="B438" t="s">
        <v>2482</v>
      </c>
      <c r="C438" t="s">
        <v>2483</v>
      </c>
      <c r="D438">
        <v>284</v>
      </c>
      <c r="E438">
        <f>SUM(F438:CG438)</f>
        <v>42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2</v>
      </c>
      <c r="N438">
        <v>0</v>
      </c>
      <c r="O438">
        <v>2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2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8</v>
      </c>
      <c r="BB438">
        <v>0</v>
      </c>
      <c r="BC438">
        <v>5</v>
      </c>
      <c r="BD438">
        <v>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5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</row>
    <row r="439" spans="1:85" x14ac:dyDescent="0.25">
      <c r="A439" t="s">
        <v>5</v>
      </c>
      <c r="B439" t="s">
        <v>2478</v>
      </c>
      <c r="C439" t="s">
        <v>2479</v>
      </c>
      <c r="D439">
        <v>284</v>
      </c>
      <c r="E439">
        <f>SUM(F439:CG439)</f>
        <v>42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2</v>
      </c>
      <c r="X439">
        <v>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4</v>
      </c>
      <c r="AR439">
        <v>18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1:85" x14ac:dyDescent="0.25">
      <c r="A440" t="s">
        <v>5</v>
      </c>
      <c r="B440" t="s">
        <v>2456</v>
      </c>
      <c r="C440" t="s">
        <v>2457</v>
      </c>
      <c r="D440">
        <v>284</v>
      </c>
      <c r="E440">
        <f>SUM(F440:CG440)</f>
        <v>42</v>
      </c>
      <c r="F440">
        <v>2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6</v>
      </c>
      <c r="S440">
        <v>0</v>
      </c>
      <c r="T440">
        <v>0</v>
      </c>
      <c r="U440">
        <v>8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8</v>
      </c>
      <c r="AP440">
        <v>3</v>
      </c>
      <c r="AQ440">
        <v>0</v>
      </c>
      <c r="AR440">
        <v>0</v>
      </c>
      <c r="AS440">
        <v>0</v>
      </c>
      <c r="AT440">
        <v>2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2</v>
      </c>
      <c r="CD440">
        <v>0</v>
      </c>
      <c r="CE440">
        <v>0</v>
      </c>
      <c r="CF440">
        <v>1</v>
      </c>
      <c r="CG440">
        <v>0</v>
      </c>
    </row>
    <row r="441" spans="1:85" x14ac:dyDescent="0.25">
      <c r="A441" t="s">
        <v>5</v>
      </c>
      <c r="B441" t="s">
        <v>1832</v>
      </c>
      <c r="C441" t="s">
        <v>1833</v>
      </c>
      <c r="D441">
        <v>284</v>
      </c>
      <c r="E441">
        <f>SUM(F441:CG441)</f>
        <v>42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6</v>
      </c>
      <c r="T441">
        <v>0</v>
      </c>
      <c r="U441">
        <v>2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4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3</v>
      </c>
      <c r="BH441">
        <v>0</v>
      </c>
      <c r="BI441">
        <v>0</v>
      </c>
      <c r="BJ441">
        <v>0</v>
      </c>
      <c r="BK441">
        <v>1</v>
      </c>
      <c r="BL441">
        <v>2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4</v>
      </c>
      <c r="CB441">
        <v>0</v>
      </c>
      <c r="CC441">
        <v>0</v>
      </c>
      <c r="CD441">
        <v>0</v>
      </c>
      <c r="CE441">
        <v>0</v>
      </c>
      <c r="CF441">
        <v>2</v>
      </c>
      <c r="CG441">
        <v>0</v>
      </c>
    </row>
    <row r="442" spans="1:85" x14ac:dyDescent="0.25">
      <c r="A442" t="s">
        <v>5</v>
      </c>
      <c r="B442" t="s">
        <v>1122</v>
      </c>
      <c r="C442" t="s">
        <v>1123</v>
      </c>
      <c r="D442">
        <v>284</v>
      </c>
      <c r="E442">
        <f>SUM(F442:CG442)</f>
        <v>42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2</v>
      </c>
      <c r="P442">
        <v>0</v>
      </c>
      <c r="Q442">
        <v>3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0</v>
      </c>
      <c r="AC442">
        <v>0</v>
      </c>
      <c r="AD442">
        <v>2</v>
      </c>
      <c r="AE442">
        <v>1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2</v>
      </c>
      <c r="AL442">
        <v>0</v>
      </c>
      <c r="AM442">
        <v>1</v>
      </c>
      <c r="AN442">
        <v>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</v>
      </c>
      <c r="AY442">
        <v>1</v>
      </c>
      <c r="AZ442">
        <v>1</v>
      </c>
      <c r="BA442">
        <v>0</v>
      </c>
      <c r="BB442">
        <v>1</v>
      </c>
      <c r="BC442">
        <v>8</v>
      </c>
      <c r="BD442">
        <v>0</v>
      </c>
      <c r="BE442">
        <v>1</v>
      </c>
      <c r="BF442">
        <v>1</v>
      </c>
      <c r="BG442">
        <v>0</v>
      </c>
      <c r="BH442">
        <v>3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1:85" x14ac:dyDescent="0.25">
      <c r="A443" t="s">
        <v>5</v>
      </c>
      <c r="B443" t="s">
        <v>1106</v>
      </c>
      <c r="C443" t="s">
        <v>1107</v>
      </c>
      <c r="D443">
        <v>284</v>
      </c>
      <c r="E443">
        <f>SUM(F443:CG443)</f>
        <v>42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</v>
      </c>
      <c r="R443">
        <v>0</v>
      </c>
      <c r="S443">
        <v>2</v>
      </c>
      <c r="T443">
        <v>0</v>
      </c>
      <c r="U443">
        <v>0</v>
      </c>
      <c r="V443">
        <v>1</v>
      </c>
      <c r="W443">
        <v>3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7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5</v>
      </c>
      <c r="AR443">
        <v>8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2</v>
      </c>
      <c r="CG443">
        <v>0</v>
      </c>
    </row>
    <row r="444" spans="1:85" x14ac:dyDescent="0.25">
      <c r="A444" t="s">
        <v>5</v>
      </c>
      <c r="B444" t="s">
        <v>902</v>
      </c>
      <c r="C444" t="s">
        <v>903</v>
      </c>
      <c r="D444">
        <v>284</v>
      </c>
      <c r="E444">
        <f>SUM(F444:CG444)</f>
        <v>42</v>
      </c>
      <c r="F444">
        <v>0</v>
      </c>
      <c r="G444">
        <v>1</v>
      </c>
      <c r="H444">
        <v>0</v>
      </c>
      <c r="I444">
        <v>0</v>
      </c>
      <c r="J444">
        <v>4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3</v>
      </c>
      <c r="R444">
        <v>0</v>
      </c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0</v>
      </c>
      <c r="AC444">
        <v>0</v>
      </c>
      <c r="AD444">
        <v>4</v>
      </c>
      <c r="AE444">
        <v>0</v>
      </c>
      <c r="AF444">
        <v>0</v>
      </c>
      <c r="AG444">
        <v>0</v>
      </c>
      <c r="AH444">
        <v>0</v>
      </c>
      <c r="AI444">
        <v>2</v>
      </c>
      <c r="AJ444">
        <v>0</v>
      </c>
      <c r="AK444">
        <v>3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0</v>
      </c>
      <c r="BC444">
        <v>6</v>
      </c>
      <c r="BD444">
        <v>0</v>
      </c>
      <c r="BE444">
        <v>1</v>
      </c>
      <c r="BF444">
        <v>0</v>
      </c>
      <c r="BG444">
        <v>0</v>
      </c>
      <c r="BH444">
        <v>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1:85" x14ac:dyDescent="0.25">
      <c r="A445" t="s">
        <v>5</v>
      </c>
      <c r="B445" t="s">
        <v>684</v>
      </c>
      <c r="C445" t="s">
        <v>685</v>
      </c>
      <c r="D445">
        <v>284</v>
      </c>
      <c r="E445">
        <f>SUM(F445:CG445)</f>
        <v>42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11</v>
      </c>
      <c r="BD445">
        <v>0</v>
      </c>
      <c r="BE445">
        <v>3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1:85" x14ac:dyDescent="0.25">
      <c r="A446" t="s">
        <v>5</v>
      </c>
      <c r="B446" t="s">
        <v>580</v>
      </c>
      <c r="C446" t="s">
        <v>581</v>
      </c>
      <c r="D446">
        <v>284</v>
      </c>
      <c r="E446">
        <f>SUM(F446:CG446)</f>
        <v>42</v>
      </c>
      <c r="F446">
        <v>0</v>
      </c>
      <c r="G446">
        <v>0</v>
      </c>
      <c r="H446">
        <v>0</v>
      </c>
      <c r="I446">
        <v>0</v>
      </c>
      <c r="J446">
        <v>4</v>
      </c>
      <c r="K446">
        <v>0</v>
      </c>
      <c r="L446">
        <v>0</v>
      </c>
      <c r="M446">
        <v>1</v>
      </c>
      <c r="N446">
        <v>0</v>
      </c>
      <c r="O446">
        <v>3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0</v>
      </c>
      <c r="AC446">
        <v>0</v>
      </c>
      <c r="AD446">
        <v>2</v>
      </c>
      <c r="AE446">
        <v>1</v>
      </c>
      <c r="AF446">
        <v>1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3</v>
      </c>
      <c r="AY446">
        <v>2</v>
      </c>
      <c r="AZ446">
        <v>0</v>
      </c>
      <c r="BA446">
        <v>0</v>
      </c>
      <c r="BB446">
        <v>0</v>
      </c>
      <c r="BC446">
        <v>2</v>
      </c>
      <c r="BD446">
        <v>0</v>
      </c>
      <c r="BE446">
        <v>2</v>
      </c>
      <c r="BF446">
        <v>0</v>
      </c>
      <c r="BG446">
        <v>0</v>
      </c>
      <c r="BH446">
        <v>5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1:85" x14ac:dyDescent="0.25">
      <c r="A447" t="s">
        <v>5</v>
      </c>
      <c r="B447" t="s">
        <v>532</v>
      </c>
      <c r="C447" t="s">
        <v>533</v>
      </c>
      <c r="D447">
        <v>284</v>
      </c>
      <c r="E447">
        <f>SUM(F447:CG447)</f>
        <v>42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17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6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1:85" x14ac:dyDescent="0.25">
      <c r="A448" t="s">
        <v>5</v>
      </c>
      <c r="B448" t="s">
        <v>402</v>
      </c>
      <c r="C448" t="s">
        <v>403</v>
      </c>
      <c r="D448">
        <v>284</v>
      </c>
      <c r="E448">
        <f>SUM(F448:CG448)</f>
        <v>42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2</v>
      </c>
      <c r="L448">
        <v>0</v>
      </c>
      <c r="M448">
        <v>3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3</v>
      </c>
      <c r="AJ448">
        <v>0</v>
      </c>
      <c r="AK448">
        <v>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8</v>
      </c>
      <c r="BB448">
        <v>0</v>
      </c>
      <c r="BC448">
        <v>7</v>
      </c>
      <c r="BD448">
        <v>2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6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</row>
    <row r="449" spans="1:85" x14ac:dyDescent="0.25">
      <c r="A449" t="s">
        <v>5</v>
      </c>
      <c r="B449" t="s">
        <v>220</v>
      </c>
      <c r="C449" t="s">
        <v>221</v>
      </c>
      <c r="D449">
        <v>284</v>
      </c>
      <c r="E449">
        <f>SUM(F449:CG449)</f>
        <v>42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0</v>
      </c>
      <c r="M449">
        <v>0</v>
      </c>
      <c r="N449">
        <v>1</v>
      </c>
      <c r="O449">
        <v>2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5</v>
      </c>
      <c r="AF449">
        <v>1</v>
      </c>
      <c r="AG449">
        <v>0</v>
      </c>
      <c r="AH449">
        <v>1</v>
      </c>
      <c r="AI449">
        <v>2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3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3</v>
      </c>
      <c r="AZ449">
        <v>0</v>
      </c>
      <c r="BA449">
        <v>0</v>
      </c>
      <c r="BB449">
        <v>1</v>
      </c>
      <c r="BC449">
        <v>4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3</v>
      </c>
      <c r="BK449">
        <v>1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4</v>
      </c>
      <c r="CG449">
        <v>0</v>
      </c>
    </row>
    <row r="450" spans="1:85" x14ac:dyDescent="0.25">
      <c r="A450" t="s">
        <v>5</v>
      </c>
      <c r="B450" t="s">
        <v>4064</v>
      </c>
      <c r="C450" t="s">
        <v>4065</v>
      </c>
      <c r="D450">
        <v>284</v>
      </c>
      <c r="E450">
        <f>SUM(F450:CG450)</f>
        <v>41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</v>
      </c>
      <c r="P450">
        <v>0</v>
      </c>
      <c r="Q450">
        <v>0</v>
      </c>
      <c r="R450">
        <v>36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1:85" x14ac:dyDescent="0.25">
      <c r="A451" t="s">
        <v>5</v>
      </c>
      <c r="B451" t="s">
        <v>2390</v>
      </c>
      <c r="C451" t="s">
        <v>2391</v>
      </c>
      <c r="D451">
        <v>284</v>
      </c>
      <c r="E451">
        <f>SUM(F451:CG451)</f>
        <v>41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3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2</v>
      </c>
      <c r="AL451">
        <v>2</v>
      </c>
      <c r="AM451">
        <v>1</v>
      </c>
      <c r="AN451">
        <v>0</v>
      </c>
      <c r="AO451">
        <v>0</v>
      </c>
      <c r="AP451">
        <v>7</v>
      </c>
      <c r="AQ451">
        <v>3</v>
      </c>
      <c r="AR451">
        <v>3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2</v>
      </c>
      <c r="CA451">
        <v>0</v>
      </c>
      <c r="CB451">
        <v>0</v>
      </c>
      <c r="CC451">
        <v>0</v>
      </c>
      <c r="CD451">
        <v>4</v>
      </c>
      <c r="CE451">
        <v>0</v>
      </c>
      <c r="CF451">
        <v>3</v>
      </c>
      <c r="CG451">
        <v>0</v>
      </c>
    </row>
    <row r="452" spans="1:85" x14ac:dyDescent="0.25">
      <c r="A452" t="s">
        <v>5</v>
      </c>
      <c r="B452" t="s">
        <v>2254</v>
      </c>
      <c r="C452" t="s">
        <v>2255</v>
      </c>
      <c r="D452">
        <v>284</v>
      </c>
      <c r="E452">
        <f>SUM(F452:CG452)</f>
        <v>41</v>
      </c>
      <c r="F452">
        <v>0</v>
      </c>
      <c r="G452">
        <v>0</v>
      </c>
      <c r="H452">
        <v>0</v>
      </c>
      <c r="I452">
        <v>0</v>
      </c>
      <c r="J452">
        <v>3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3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2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3</v>
      </c>
      <c r="AL452">
        <v>0</v>
      </c>
      <c r="AM452">
        <v>0</v>
      </c>
      <c r="AN452">
        <v>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3</v>
      </c>
      <c r="AY452">
        <v>1</v>
      </c>
      <c r="AZ452">
        <v>0</v>
      </c>
      <c r="BA452">
        <v>0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0</v>
      </c>
      <c r="BH452">
        <v>7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2</v>
      </c>
      <c r="BU452">
        <v>0</v>
      </c>
      <c r="BV452">
        <v>0</v>
      </c>
      <c r="BW452">
        <v>3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1:85" x14ac:dyDescent="0.25">
      <c r="A453" t="s">
        <v>5</v>
      </c>
      <c r="B453" t="s">
        <v>2120</v>
      </c>
      <c r="C453" t="s">
        <v>2121</v>
      </c>
      <c r="D453">
        <v>284</v>
      </c>
      <c r="E453">
        <f>SUM(F453:CG453)</f>
        <v>41</v>
      </c>
      <c r="F453">
        <v>0</v>
      </c>
      <c r="G453">
        <v>0</v>
      </c>
      <c r="H453">
        <v>0</v>
      </c>
      <c r="I453">
        <v>0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7</v>
      </c>
      <c r="AE453">
        <v>0</v>
      </c>
      <c r="AF453">
        <v>0</v>
      </c>
      <c r="AG453">
        <v>0</v>
      </c>
      <c r="AH453">
        <v>1</v>
      </c>
      <c r="AI453">
        <v>2</v>
      </c>
      <c r="AJ453">
        <v>0</v>
      </c>
      <c r="AK453">
        <v>3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2</v>
      </c>
      <c r="BC453">
        <v>3</v>
      </c>
      <c r="BD453">
        <v>0</v>
      </c>
      <c r="BE453">
        <v>1</v>
      </c>
      <c r="BF453">
        <v>0</v>
      </c>
      <c r="BG453">
        <v>1</v>
      </c>
      <c r="BH453">
        <v>5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1:85" x14ac:dyDescent="0.25">
      <c r="A454" t="s">
        <v>5</v>
      </c>
      <c r="B454" t="s">
        <v>1984</v>
      </c>
      <c r="C454" t="s">
        <v>1985</v>
      </c>
      <c r="D454">
        <v>284</v>
      </c>
      <c r="E454">
        <f>SUM(F454:CG454)</f>
        <v>41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</v>
      </c>
      <c r="R454">
        <v>0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8</v>
      </c>
      <c r="AL454">
        <v>0</v>
      </c>
      <c r="AM454">
        <v>10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1:85" x14ac:dyDescent="0.25">
      <c r="A455" t="s">
        <v>5</v>
      </c>
      <c r="B455" t="s">
        <v>1900</v>
      </c>
      <c r="C455" t="s">
        <v>1901</v>
      </c>
      <c r="D455">
        <v>284</v>
      </c>
      <c r="E455">
        <f>SUM(F455:CG455)</f>
        <v>41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</v>
      </c>
      <c r="BK455">
        <v>0</v>
      </c>
      <c r="BL455">
        <v>4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</row>
    <row r="456" spans="1:85" x14ac:dyDescent="0.25">
      <c r="A456" t="s">
        <v>5</v>
      </c>
      <c r="B456" t="s">
        <v>1612</v>
      </c>
      <c r="C456" t="s">
        <v>1613</v>
      </c>
      <c r="D456">
        <v>284</v>
      </c>
      <c r="E456">
        <f>SUM(F456:CG456)</f>
        <v>41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</v>
      </c>
      <c r="AE456">
        <v>0</v>
      </c>
      <c r="AF456">
        <v>0</v>
      </c>
      <c r="AG456">
        <v>0</v>
      </c>
      <c r="AH456">
        <v>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11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1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4</v>
      </c>
      <c r="CC456">
        <v>0</v>
      </c>
      <c r="CD456">
        <v>1</v>
      </c>
      <c r="CE456">
        <v>1</v>
      </c>
      <c r="CF456">
        <v>0</v>
      </c>
      <c r="CG456">
        <v>0</v>
      </c>
    </row>
    <row r="457" spans="1:85" x14ac:dyDescent="0.25">
      <c r="A457" t="s">
        <v>5</v>
      </c>
      <c r="B457" t="s">
        <v>1566</v>
      </c>
      <c r="C457" t="s">
        <v>1567</v>
      </c>
      <c r="D457">
        <v>284</v>
      </c>
      <c r="E457">
        <f>SUM(F457:CG457)</f>
        <v>41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0</v>
      </c>
      <c r="S457">
        <v>3</v>
      </c>
      <c r="T457">
        <v>0</v>
      </c>
      <c r="U457">
        <v>0</v>
      </c>
      <c r="V457">
        <v>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</v>
      </c>
      <c r="AF457">
        <v>1</v>
      </c>
      <c r="AG457">
        <v>0</v>
      </c>
      <c r="AH457">
        <v>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6</v>
      </c>
      <c r="AZ457">
        <v>0</v>
      </c>
      <c r="BA457">
        <v>0</v>
      </c>
      <c r="BB457">
        <v>0</v>
      </c>
      <c r="BC457">
        <v>4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2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4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1:85" x14ac:dyDescent="0.25">
      <c r="A458" t="s">
        <v>5</v>
      </c>
      <c r="B458" t="s">
        <v>1022</v>
      </c>
      <c r="C458" t="s">
        <v>1023</v>
      </c>
      <c r="D458">
        <v>284</v>
      </c>
      <c r="E458">
        <f>SUM(F458:CG458)</f>
        <v>41</v>
      </c>
      <c r="F458">
        <v>0</v>
      </c>
      <c r="G458">
        <v>0</v>
      </c>
      <c r="H458">
        <v>0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7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1:85" x14ac:dyDescent="0.25">
      <c r="A459" t="s">
        <v>5</v>
      </c>
      <c r="B459" t="s">
        <v>828</v>
      </c>
      <c r="C459" t="s">
        <v>829</v>
      </c>
      <c r="D459">
        <v>284</v>
      </c>
      <c r="E459">
        <f>SUM(F459:CG459)</f>
        <v>41</v>
      </c>
      <c r="F459">
        <v>0</v>
      </c>
      <c r="G459">
        <v>12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13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6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1:85" x14ac:dyDescent="0.25">
      <c r="A460" t="s">
        <v>5</v>
      </c>
      <c r="B460" t="s">
        <v>446</v>
      </c>
      <c r="C460" t="s">
        <v>447</v>
      </c>
      <c r="D460">
        <v>284</v>
      </c>
      <c r="E460">
        <f>SUM(F460:CG460)</f>
        <v>41</v>
      </c>
      <c r="F460">
        <v>0</v>
      </c>
      <c r="G460">
        <v>0</v>
      </c>
      <c r="H460">
        <v>19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1:85" x14ac:dyDescent="0.25">
      <c r="A461" t="s">
        <v>5</v>
      </c>
      <c r="B461" t="s">
        <v>430</v>
      </c>
      <c r="C461" t="s">
        <v>431</v>
      </c>
      <c r="D461">
        <v>284</v>
      </c>
      <c r="E461">
        <f>SUM(F461:CG461)</f>
        <v>41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11</v>
      </c>
      <c r="R461">
        <v>0</v>
      </c>
      <c r="S461">
        <v>12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12</v>
      </c>
      <c r="AL461">
        <v>0</v>
      </c>
      <c r="AM461">
        <v>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1:85" x14ac:dyDescent="0.25">
      <c r="A462" t="s">
        <v>5</v>
      </c>
      <c r="B462" t="s">
        <v>254</v>
      </c>
      <c r="C462" t="s">
        <v>255</v>
      </c>
      <c r="D462">
        <v>284</v>
      </c>
      <c r="E462">
        <f>SUM(F462:CG462)</f>
        <v>41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5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0</v>
      </c>
      <c r="AO462">
        <v>5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2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3</v>
      </c>
      <c r="CC462">
        <v>0</v>
      </c>
      <c r="CD462">
        <v>2</v>
      </c>
      <c r="CE462">
        <v>0</v>
      </c>
      <c r="CF462">
        <v>0</v>
      </c>
      <c r="CG462">
        <v>0</v>
      </c>
    </row>
    <row r="463" spans="1:85" x14ac:dyDescent="0.25">
      <c r="A463" t="s">
        <v>5</v>
      </c>
      <c r="B463" t="s">
        <v>1586</v>
      </c>
      <c r="C463" t="s">
        <v>1587</v>
      </c>
      <c r="D463">
        <v>284</v>
      </c>
      <c r="E463">
        <f>SUM(F463:CG463)</f>
        <v>40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5</v>
      </c>
      <c r="BK463">
        <v>27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5</v>
      </c>
      <c r="CF463">
        <v>0</v>
      </c>
      <c r="CG463">
        <v>0</v>
      </c>
    </row>
    <row r="464" spans="1:85" x14ac:dyDescent="0.25">
      <c r="A464" t="s">
        <v>5</v>
      </c>
      <c r="B464" t="s">
        <v>4144</v>
      </c>
      <c r="C464" t="s">
        <v>4145</v>
      </c>
      <c r="D464">
        <v>284</v>
      </c>
      <c r="E464">
        <f>SUM(F464:CG464)</f>
        <v>40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11</v>
      </c>
      <c r="AG464">
        <v>11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7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7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1:85" x14ac:dyDescent="0.25">
      <c r="A465" t="s">
        <v>5</v>
      </c>
      <c r="B465" t="s">
        <v>2462</v>
      </c>
      <c r="C465" t="s">
        <v>2463</v>
      </c>
      <c r="D465">
        <v>284</v>
      </c>
      <c r="E465">
        <f>SUM(F465:CG465)</f>
        <v>40</v>
      </c>
      <c r="F465">
        <v>0</v>
      </c>
      <c r="G465">
        <v>2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0</v>
      </c>
      <c r="AA465">
        <v>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1</v>
      </c>
      <c r="BD465">
        <v>4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3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</row>
    <row r="466" spans="1:85" x14ac:dyDescent="0.25">
      <c r="A466" t="s">
        <v>5</v>
      </c>
      <c r="B466" t="s">
        <v>1410</v>
      </c>
      <c r="C466" t="s">
        <v>1411</v>
      </c>
      <c r="D466">
        <v>284</v>
      </c>
      <c r="E466">
        <f>SUM(F466:CG466)</f>
        <v>40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2</v>
      </c>
      <c r="R466">
        <v>1</v>
      </c>
      <c r="S466">
        <v>0</v>
      </c>
      <c r="T466">
        <v>8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2</v>
      </c>
      <c r="BD466">
        <v>0</v>
      </c>
      <c r="BE466">
        <v>1</v>
      </c>
      <c r="BF466">
        <v>0</v>
      </c>
      <c r="BG466">
        <v>1</v>
      </c>
      <c r="BH466">
        <v>1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1:85" x14ac:dyDescent="0.25">
      <c r="A467" t="s">
        <v>5</v>
      </c>
      <c r="B467" t="s">
        <v>1370</v>
      </c>
      <c r="C467" t="s">
        <v>1371</v>
      </c>
      <c r="D467">
        <v>284</v>
      </c>
      <c r="E467">
        <f>SUM(F467:CG467)</f>
        <v>40</v>
      </c>
      <c r="F467">
        <v>0</v>
      </c>
      <c r="G467">
        <v>0</v>
      </c>
      <c r="H467">
        <v>0</v>
      </c>
      <c r="I467">
        <v>0</v>
      </c>
      <c r="J467">
        <v>5</v>
      </c>
      <c r="K467">
        <v>1</v>
      </c>
      <c r="L467">
        <v>2</v>
      </c>
      <c r="M467">
        <v>0</v>
      </c>
      <c r="N467">
        <v>0</v>
      </c>
      <c r="O467">
        <v>5</v>
      </c>
      <c r="P467">
        <v>0</v>
      </c>
      <c r="Q467">
        <v>2</v>
      </c>
      <c r="R467">
        <v>5</v>
      </c>
      <c r="S467">
        <v>0</v>
      </c>
      <c r="T467">
        <v>0</v>
      </c>
      <c r="U467">
        <v>0</v>
      </c>
      <c r="V467">
        <v>6</v>
      </c>
      <c r="W467">
        <v>0</v>
      </c>
      <c r="X467">
        <v>14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1:85" x14ac:dyDescent="0.25">
      <c r="A468" t="s">
        <v>5</v>
      </c>
      <c r="B468" t="s">
        <v>1224</v>
      </c>
      <c r="C468" t="s">
        <v>1225</v>
      </c>
      <c r="D468">
        <v>284</v>
      </c>
      <c r="E468">
        <f>SUM(F468:CG468)</f>
        <v>40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5</v>
      </c>
      <c r="AL468">
        <v>0</v>
      </c>
      <c r="AM468">
        <v>2</v>
      </c>
      <c r="AN468">
        <v>0</v>
      </c>
      <c r="AO468">
        <v>3</v>
      </c>
      <c r="AP468">
        <v>2</v>
      </c>
      <c r="AQ468">
        <v>0</v>
      </c>
      <c r="AR468">
        <v>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0</v>
      </c>
      <c r="BJ468">
        <v>1</v>
      </c>
      <c r="BK468">
        <v>0</v>
      </c>
      <c r="BL468">
        <v>3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4</v>
      </c>
      <c r="CG468">
        <v>0</v>
      </c>
    </row>
    <row r="469" spans="1:85" x14ac:dyDescent="0.25">
      <c r="A469" t="s">
        <v>5</v>
      </c>
      <c r="B469" t="s">
        <v>1186</v>
      </c>
      <c r="C469" t="s">
        <v>1187</v>
      </c>
      <c r="D469">
        <v>284</v>
      </c>
      <c r="E469">
        <f>SUM(F469:CG469)</f>
        <v>40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0</v>
      </c>
      <c r="P469">
        <v>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0</v>
      </c>
      <c r="AJ469">
        <v>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5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</v>
      </c>
      <c r="BY469">
        <v>0</v>
      </c>
      <c r="BZ469">
        <v>0</v>
      </c>
      <c r="CA469">
        <v>0</v>
      </c>
      <c r="CB469">
        <v>2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1:85" x14ac:dyDescent="0.25">
      <c r="A470" t="s">
        <v>5</v>
      </c>
      <c r="B470" t="s">
        <v>1048</v>
      </c>
      <c r="C470" t="s">
        <v>1049</v>
      </c>
      <c r="D470">
        <v>284</v>
      </c>
      <c r="E470">
        <f>SUM(F470:CG470)</f>
        <v>40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2</v>
      </c>
      <c r="W470">
        <v>2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5</v>
      </c>
      <c r="AF470">
        <v>0</v>
      </c>
      <c r="AG470">
        <v>0</v>
      </c>
      <c r="AH470">
        <v>2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4</v>
      </c>
      <c r="AZ470">
        <v>0</v>
      </c>
      <c r="BA470">
        <v>0</v>
      </c>
      <c r="BB470">
        <v>0</v>
      </c>
      <c r="BC470">
        <v>4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3</v>
      </c>
      <c r="BK470">
        <v>0</v>
      </c>
      <c r="BL470">
        <v>2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</row>
    <row r="471" spans="1:85" x14ac:dyDescent="0.25">
      <c r="A471" t="s">
        <v>5</v>
      </c>
      <c r="B471" t="s">
        <v>2108</v>
      </c>
      <c r="C471" t="s">
        <v>2109</v>
      </c>
      <c r="D471">
        <v>284</v>
      </c>
      <c r="E471">
        <f>SUM(F471:CG471)</f>
        <v>39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0</v>
      </c>
      <c r="S471">
        <v>2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</v>
      </c>
      <c r="AG471">
        <v>0</v>
      </c>
      <c r="AH471">
        <v>0</v>
      </c>
      <c r="AI471">
        <v>0</v>
      </c>
      <c r="AJ471">
        <v>0</v>
      </c>
      <c r="AK471">
        <v>12</v>
      </c>
      <c r="AL471">
        <v>0</v>
      </c>
      <c r="AM471">
        <v>2</v>
      </c>
      <c r="AN471">
        <v>2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</row>
    <row r="472" spans="1:85" x14ac:dyDescent="0.25">
      <c r="A472" t="s">
        <v>5</v>
      </c>
      <c r="B472" t="s">
        <v>4148</v>
      </c>
      <c r="C472" t="s">
        <v>4149</v>
      </c>
      <c r="D472">
        <v>284</v>
      </c>
      <c r="E472">
        <f>SUM(F472:CG472)</f>
        <v>39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8</v>
      </c>
      <c r="L472">
        <v>3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1</v>
      </c>
      <c r="AI472">
        <v>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2</v>
      </c>
      <c r="AZ472">
        <v>0</v>
      </c>
      <c r="BA472">
        <v>0</v>
      </c>
      <c r="BB472">
        <v>1</v>
      </c>
      <c r="BC472">
        <v>3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2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0</v>
      </c>
      <c r="BU472">
        <v>0</v>
      </c>
      <c r="BV472">
        <v>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</row>
    <row r="473" spans="1:85" x14ac:dyDescent="0.25">
      <c r="A473" t="s">
        <v>5</v>
      </c>
      <c r="B473" t="s">
        <v>4008</v>
      </c>
      <c r="C473" t="s">
        <v>4009</v>
      </c>
      <c r="D473">
        <v>284</v>
      </c>
      <c r="E473">
        <f>SUM(F473:CG473)</f>
        <v>39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</v>
      </c>
      <c r="AG473">
        <v>11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1:85" x14ac:dyDescent="0.25">
      <c r="A474" t="s">
        <v>5</v>
      </c>
      <c r="B474" t="s">
        <v>3196</v>
      </c>
      <c r="C474" t="s">
        <v>3197</v>
      </c>
      <c r="D474">
        <v>284</v>
      </c>
      <c r="E474">
        <f>SUM(F474:CG474)</f>
        <v>39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4</v>
      </c>
      <c r="T474">
        <v>0</v>
      </c>
      <c r="U474">
        <v>1</v>
      </c>
      <c r="V474">
        <v>0</v>
      </c>
      <c r="W474">
        <v>1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6</v>
      </c>
      <c r="AN474">
        <v>0</v>
      </c>
      <c r="AO474">
        <v>1</v>
      </c>
      <c r="AP474">
        <v>1</v>
      </c>
      <c r="AQ474">
        <v>0</v>
      </c>
      <c r="AR474">
        <v>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2</v>
      </c>
      <c r="BF474">
        <v>0</v>
      </c>
      <c r="BG474">
        <v>6</v>
      </c>
      <c r="BH474">
        <v>0</v>
      </c>
      <c r="BI474">
        <v>0</v>
      </c>
      <c r="BJ474">
        <v>0</v>
      </c>
      <c r="BK474">
        <v>0</v>
      </c>
      <c r="BL474">
        <v>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2</v>
      </c>
      <c r="CG474">
        <v>0</v>
      </c>
    </row>
    <row r="475" spans="1:85" x14ac:dyDescent="0.25">
      <c r="A475" t="s">
        <v>5</v>
      </c>
      <c r="B475" t="s">
        <v>2054</v>
      </c>
      <c r="C475" t="s">
        <v>2055</v>
      </c>
      <c r="D475">
        <v>284</v>
      </c>
      <c r="E475">
        <f>SUM(F475:CG475)</f>
        <v>39</v>
      </c>
      <c r="F475">
        <v>0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9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2</v>
      </c>
      <c r="BI475">
        <v>1</v>
      </c>
      <c r="BJ475">
        <v>7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</v>
      </c>
      <c r="CC475">
        <v>0</v>
      </c>
      <c r="CD475">
        <v>1</v>
      </c>
      <c r="CE475">
        <v>0</v>
      </c>
      <c r="CF475">
        <v>0</v>
      </c>
      <c r="CG475">
        <v>0</v>
      </c>
    </row>
    <row r="476" spans="1:85" x14ac:dyDescent="0.25">
      <c r="A476" t="s">
        <v>5</v>
      </c>
      <c r="B476" t="s">
        <v>1906</v>
      </c>
      <c r="C476" t="s">
        <v>1907</v>
      </c>
      <c r="D476">
        <v>284</v>
      </c>
      <c r="E476">
        <f>SUM(F476:CG476)</f>
        <v>39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0</v>
      </c>
      <c r="L476">
        <v>1</v>
      </c>
      <c r="M476">
        <v>0</v>
      </c>
      <c r="N476">
        <v>0</v>
      </c>
      <c r="O476">
        <v>2</v>
      </c>
      <c r="P476">
        <v>0</v>
      </c>
      <c r="Q476">
        <v>0</v>
      </c>
      <c r="R476">
        <v>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</v>
      </c>
      <c r="AG476">
        <v>0</v>
      </c>
      <c r="AH476">
        <v>0</v>
      </c>
      <c r="AI476">
        <v>2</v>
      </c>
      <c r="AJ476">
        <v>0</v>
      </c>
      <c r="AK476">
        <v>2</v>
      </c>
      <c r="AL476">
        <v>1</v>
      </c>
      <c r="AM476">
        <v>0</v>
      </c>
      <c r="AN476">
        <v>0</v>
      </c>
      <c r="AO476">
        <v>0</v>
      </c>
      <c r="AP476">
        <v>4</v>
      </c>
      <c r="AQ476">
        <v>3</v>
      </c>
      <c r="AR476">
        <v>7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1</v>
      </c>
      <c r="CE476">
        <v>0</v>
      </c>
      <c r="CF476">
        <v>2</v>
      </c>
      <c r="CG476">
        <v>0</v>
      </c>
    </row>
    <row r="477" spans="1:85" x14ac:dyDescent="0.25">
      <c r="A477" t="s">
        <v>5</v>
      </c>
      <c r="B477" t="s">
        <v>1456</v>
      </c>
      <c r="C477" t="s">
        <v>1457</v>
      </c>
      <c r="D477">
        <v>284</v>
      </c>
      <c r="E477">
        <f>SUM(F477:CG477)</f>
        <v>39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9</v>
      </c>
      <c r="T477">
        <v>0</v>
      </c>
      <c r="U477">
        <v>0</v>
      </c>
      <c r="V477">
        <v>0</v>
      </c>
      <c r="W477">
        <v>2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</v>
      </c>
      <c r="AL477">
        <v>1</v>
      </c>
      <c r="AM477">
        <v>4</v>
      </c>
      <c r="AN477">
        <v>0</v>
      </c>
      <c r="AO477">
        <v>2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3</v>
      </c>
      <c r="BH477">
        <v>0</v>
      </c>
      <c r="BI477">
        <v>1</v>
      </c>
      <c r="BJ477">
        <v>0</v>
      </c>
      <c r="BK477">
        <v>0</v>
      </c>
      <c r="BL477">
        <v>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2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</row>
    <row r="478" spans="1:85" x14ac:dyDescent="0.25">
      <c r="A478" t="s">
        <v>5</v>
      </c>
      <c r="B478" t="s">
        <v>554</v>
      </c>
      <c r="C478" t="s">
        <v>555</v>
      </c>
      <c r="D478">
        <v>284</v>
      </c>
      <c r="E478">
        <f>SUM(F478:CG478)</f>
        <v>39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</v>
      </c>
      <c r="R478">
        <v>0</v>
      </c>
      <c r="S478">
        <v>8</v>
      </c>
      <c r="T478">
        <v>0</v>
      </c>
      <c r="U478">
        <v>1</v>
      </c>
      <c r="V478">
        <v>2</v>
      </c>
      <c r="W478">
        <v>1</v>
      </c>
      <c r="X478">
        <v>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2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6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2</v>
      </c>
      <c r="CB478">
        <v>0</v>
      </c>
      <c r="CC478">
        <v>0</v>
      </c>
      <c r="CD478">
        <v>0</v>
      </c>
      <c r="CE478">
        <v>0</v>
      </c>
      <c r="CF478">
        <v>3</v>
      </c>
      <c r="CG478">
        <v>0</v>
      </c>
    </row>
    <row r="479" spans="1:85" x14ac:dyDescent="0.25">
      <c r="A479" t="s">
        <v>5</v>
      </c>
      <c r="B479" t="s">
        <v>248</v>
      </c>
      <c r="C479" t="s">
        <v>249</v>
      </c>
      <c r="D479">
        <v>284</v>
      </c>
      <c r="E479">
        <f>SUM(F479:CG479)</f>
        <v>39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8</v>
      </c>
      <c r="BB479">
        <v>0</v>
      </c>
      <c r="BC479">
        <v>4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</v>
      </c>
      <c r="BT479">
        <v>0</v>
      </c>
      <c r="BU479">
        <v>7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0</v>
      </c>
    </row>
    <row r="480" spans="1:85" x14ac:dyDescent="0.25">
      <c r="A480" t="s">
        <v>5</v>
      </c>
      <c r="B480" t="s">
        <v>160</v>
      </c>
      <c r="C480" t="s">
        <v>161</v>
      </c>
      <c r="D480">
        <v>284</v>
      </c>
      <c r="E480">
        <f>SUM(F480:CG480)</f>
        <v>39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10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10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9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1:85" x14ac:dyDescent="0.25">
      <c r="A481" t="s">
        <v>5</v>
      </c>
      <c r="B481" t="s">
        <v>3856</v>
      </c>
      <c r="C481" t="s">
        <v>3857</v>
      </c>
      <c r="D481">
        <v>284</v>
      </c>
      <c r="E481">
        <f>SUM(F481:CG481)</f>
        <v>38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14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1:85" x14ac:dyDescent="0.25">
      <c r="A482" t="s">
        <v>5</v>
      </c>
      <c r="B482" t="s">
        <v>3570</v>
      </c>
      <c r="C482" t="s">
        <v>3571</v>
      </c>
      <c r="D482">
        <v>284</v>
      </c>
      <c r="E482">
        <f>SUM(F482:CG482)</f>
        <v>38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</v>
      </c>
      <c r="L482">
        <v>1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>
        <v>1</v>
      </c>
      <c r="AI482">
        <v>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2</v>
      </c>
      <c r="AZ482">
        <v>0</v>
      </c>
      <c r="BA482">
        <v>0</v>
      </c>
      <c r="BB482">
        <v>0</v>
      </c>
      <c r="BC482">
        <v>2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2</v>
      </c>
      <c r="CB482">
        <v>0</v>
      </c>
      <c r="CC482">
        <v>0</v>
      </c>
      <c r="CD482">
        <v>1</v>
      </c>
      <c r="CE482">
        <v>0</v>
      </c>
      <c r="CF482">
        <v>3</v>
      </c>
      <c r="CG482">
        <v>0</v>
      </c>
    </row>
    <row r="483" spans="1:85" x14ac:dyDescent="0.25">
      <c r="A483" t="s">
        <v>5</v>
      </c>
      <c r="B483" t="s">
        <v>3410</v>
      </c>
      <c r="C483" t="s">
        <v>3411</v>
      </c>
      <c r="D483">
        <v>284</v>
      </c>
      <c r="E483">
        <f>SUM(F483:CG483)</f>
        <v>38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2</v>
      </c>
      <c r="X483">
        <v>0</v>
      </c>
      <c r="Y483">
        <v>0</v>
      </c>
      <c r="Z483">
        <v>4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1</v>
      </c>
      <c r="AM483">
        <v>0</v>
      </c>
      <c r="AN483">
        <v>2</v>
      </c>
      <c r="AO483">
        <v>0</v>
      </c>
      <c r="AP483">
        <v>0</v>
      </c>
      <c r="AQ483">
        <v>2</v>
      </c>
      <c r="AR483">
        <v>0</v>
      </c>
      <c r="AS483">
        <v>5</v>
      </c>
      <c r="AT483">
        <v>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2</v>
      </c>
      <c r="BD483">
        <v>0</v>
      </c>
      <c r="BE483">
        <v>2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2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1:85" x14ac:dyDescent="0.25">
      <c r="A484" t="s">
        <v>5</v>
      </c>
      <c r="B484" t="s">
        <v>3296</v>
      </c>
      <c r="C484" t="s">
        <v>3297</v>
      </c>
      <c r="D484">
        <v>284</v>
      </c>
      <c r="E484">
        <f>SUM(F484:CG484)</f>
        <v>38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4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8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</row>
    <row r="485" spans="1:85" x14ac:dyDescent="0.25">
      <c r="A485" t="s">
        <v>5</v>
      </c>
      <c r="B485" t="s">
        <v>3150</v>
      </c>
      <c r="C485" t="s">
        <v>3151</v>
      </c>
      <c r="D485">
        <v>284</v>
      </c>
      <c r="E485">
        <f>SUM(F485:CG485)</f>
        <v>38</v>
      </c>
      <c r="F485">
        <v>0</v>
      </c>
      <c r="G485">
        <v>0</v>
      </c>
      <c r="H485">
        <v>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9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1:85" x14ac:dyDescent="0.25">
      <c r="A486" t="s">
        <v>5</v>
      </c>
      <c r="B486" t="s">
        <v>3060</v>
      </c>
      <c r="C486" t="s">
        <v>3061</v>
      </c>
      <c r="D486">
        <v>284</v>
      </c>
      <c r="E486">
        <f>SUM(F486:CG486)</f>
        <v>38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2</v>
      </c>
      <c r="R486">
        <v>0</v>
      </c>
      <c r="S486">
        <v>1</v>
      </c>
      <c r="T486">
        <v>1</v>
      </c>
      <c r="U486">
        <v>0</v>
      </c>
      <c r="V486">
        <v>2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6</v>
      </c>
      <c r="BB486">
        <v>0</v>
      </c>
      <c r="BC486">
        <v>6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</v>
      </c>
      <c r="BV486">
        <v>0</v>
      </c>
      <c r="BW486">
        <v>5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1:85" x14ac:dyDescent="0.25">
      <c r="A487" t="s">
        <v>5</v>
      </c>
      <c r="B487" t="s">
        <v>3040</v>
      </c>
      <c r="C487" t="s">
        <v>3041</v>
      </c>
      <c r="D487">
        <v>284</v>
      </c>
      <c r="E487">
        <f>SUM(F487:CG487)</f>
        <v>38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1</v>
      </c>
      <c r="AS487">
        <v>0</v>
      </c>
      <c r="AT487">
        <v>2</v>
      </c>
      <c r="AU487">
        <v>0</v>
      </c>
      <c r="AV487">
        <v>0</v>
      </c>
      <c r="AW487">
        <v>0</v>
      </c>
      <c r="AX487">
        <v>3</v>
      </c>
      <c r="AY487">
        <v>0</v>
      </c>
      <c r="AZ487">
        <v>17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4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2</v>
      </c>
      <c r="CE487">
        <v>0</v>
      </c>
      <c r="CF487">
        <v>0</v>
      </c>
      <c r="CG487">
        <v>0</v>
      </c>
    </row>
    <row r="488" spans="1:85" x14ac:dyDescent="0.25">
      <c r="A488" t="s">
        <v>5</v>
      </c>
      <c r="B488" t="s">
        <v>2948</v>
      </c>
      <c r="C488" t="s">
        <v>2949</v>
      </c>
      <c r="D488">
        <v>284</v>
      </c>
      <c r="E488">
        <f>SUM(F488:CG488)</f>
        <v>38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2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</v>
      </c>
      <c r="AN488">
        <v>0</v>
      </c>
      <c r="AO488">
        <v>1</v>
      </c>
      <c r="AP488">
        <v>0</v>
      </c>
      <c r="AQ488">
        <v>1</v>
      </c>
      <c r="AR488">
        <v>4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0</v>
      </c>
      <c r="BG488">
        <v>6</v>
      </c>
      <c r="BH488">
        <v>0</v>
      </c>
      <c r="BI488">
        <v>0</v>
      </c>
      <c r="BJ488">
        <v>3</v>
      </c>
      <c r="BK488">
        <v>1</v>
      </c>
      <c r="BL488">
        <v>2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3</v>
      </c>
      <c r="CB488">
        <v>0</v>
      </c>
      <c r="CC488">
        <v>0</v>
      </c>
      <c r="CD488">
        <v>0</v>
      </c>
      <c r="CE488">
        <v>0</v>
      </c>
      <c r="CF488">
        <v>2</v>
      </c>
      <c r="CG488">
        <v>0</v>
      </c>
    </row>
    <row r="489" spans="1:85" x14ac:dyDescent="0.25">
      <c r="A489" t="s">
        <v>5</v>
      </c>
      <c r="B489" t="s">
        <v>2286</v>
      </c>
      <c r="C489" t="s">
        <v>2287</v>
      </c>
      <c r="D489">
        <v>284</v>
      </c>
      <c r="E489">
        <f>SUM(F489:CG489)</f>
        <v>38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5</v>
      </c>
      <c r="AF489">
        <v>0</v>
      </c>
      <c r="AG489">
        <v>0</v>
      </c>
      <c r="AH489">
        <v>7</v>
      </c>
      <c r="AI489">
        <v>4</v>
      </c>
      <c r="AJ489">
        <v>0</v>
      </c>
      <c r="AK489">
        <v>0</v>
      </c>
      <c r="AL489">
        <v>0</v>
      </c>
      <c r="AM489">
        <v>2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3</v>
      </c>
      <c r="AZ489">
        <v>0</v>
      </c>
      <c r="BA489">
        <v>0</v>
      </c>
      <c r="BB489">
        <v>0</v>
      </c>
      <c r="BC489">
        <v>2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1</v>
      </c>
      <c r="BK489">
        <v>1</v>
      </c>
      <c r="BL489">
        <v>1</v>
      </c>
      <c r="BM489">
        <v>0</v>
      </c>
      <c r="BN489">
        <v>1</v>
      </c>
      <c r="BO489">
        <v>1</v>
      </c>
      <c r="BP489">
        <v>0</v>
      </c>
      <c r="BQ489">
        <v>0</v>
      </c>
      <c r="BR489">
        <v>0</v>
      </c>
      <c r="BS489">
        <v>2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1:85" x14ac:dyDescent="0.25">
      <c r="A490" t="s">
        <v>5</v>
      </c>
      <c r="B490" t="s">
        <v>2012</v>
      </c>
      <c r="C490" t="s">
        <v>2013</v>
      </c>
      <c r="D490">
        <v>284</v>
      </c>
      <c r="E490">
        <f>SUM(F490:CG490)</f>
        <v>38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12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5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1:85" x14ac:dyDescent="0.25">
      <c r="A491" t="s">
        <v>5</v>
      </c>
      <c r="B491" t="s">
        <v>1998</v>
      </c>
      <c r="C491" t="s">
        <v>1999</v>
      </c>
      <c r="D491">
        <v>284</v>
      </c>
      <c r="E491">
        <f>SUM(F491:CG491)</f>
        <v>38</v>
      </c>
      <c r="F491">
        <v>11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0</v>
      </c>
      <c r="Z491">
        <v>11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</v>
      </c>
      <c r="AQ491">
        <v>0</v>
      </c>
      <c r="AR491">
        <v>0</v>
      </c>
      <c r="AS491">
        <v>0</v>
      </c>
      <c r="AT491">
        <v>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1:85" x14ac:dyDescent="0.25">
      <c r="A492" t="s">
        <v>5</v>
      </c>
      <c r="B492" t="s">
        <v>1968</v>
      </c>
      <c r="C492" t="s">
        <v>1969</v>
      </c>
      <c r="D492">
        <v>284</v>
      </c>
      <c r="E492">
        <f>SUM(F492:CG492)</f>
        <v>38</v>
      </c>
      <c r="F492">
        <v>0</v>
      </c>
      <c r="G492">
        <v>9</v>
      </c>
      <c r="H492">
        <v>0</v>
      </c>
      <c r="I492">
        <v>4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4</v>
      </c>
      <c r="Z492">
        <v>0</v>
      </c>
      <c r="AA492">
        <v>8</v>
      </c>
      <c r="AB492">
        <v>0</v>
      </c>
      <c r="AC492">
        <v>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1:85" x14ac:dyDescent="0.25">
      <c r="A493" t="s">
        <v>5</v>
      </c>
      <c r="B493" t="s">
        <v>1912</v>
      </c>
      <c r="C493" t="s">
        <v>1913</v>
      </c>
      <c r="D493">
        <v>284</v>
      </c>
      <c r="E493">
        <f>SUM(F493:CG493)</f>
        <v>38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6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5</v>
      </c>
      <c r="AN493">
        <v>0</v>
      </c>
      <c r="AO493">
        <v>0</v>
      </c>
      <c r="AP493">
        <v>0</v>
      </c>
      <c r="AQ493">
        <v>0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1</v>
      </c>
      <c r="BF493">
        <v>1</v>
      </c>
      <c r="BG493">
        <v>7</v>
      </c>
      <c r="BH493">
        <v>0</v>
      </c>
      <c r="BI493">
        <v>0</v>
      </c>
      <c r="BJ493">
        <v>0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3</v>
      </c>
      <c r="CG493">
        <v>0</v>
      </c>
    </row>
    <row r="494" spans="1:85" x14ac:dyDescent="0.25">
      <c r="A494" t="s">
        <v>5</v>
      </c>
      <c r="B494" t="s">
        <v>1908</v>
      </c>
      <c r="C494" t="s">
        <v>1909</v>
      </c>
      <c r="D494">
        <v>284</v>
      </c>
      <c r="E494">
        <f>SUM(F494:CG494)</f>
        <v>38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0</v>
      </c>
      <c r="Z494">
        <v>6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3</v>
      </c>
      <c r="AJ494">
        <v>0</v>
      </c>
      <c r="AK494">
        <v>0</v>
      </c>
      <c r="AL494">
        <v>2</v>
      </c>
      <c r="AM494">
        <v>0</v>
      </c>
      <c r="AN494">
        <v>1</v>
      </c>
      <c r="AO494">
        <v>2</v>
      </c>
      <c r="AP494">
        <v>2</v>
      </c>
      <c r="AQ494">
        <v>1</v>
      </c>
      <c r="AR494">
        <v>0</v>
      </c>
      <c r="AS494">
        <v>0</v>
      </c>
      <c r="AT494">
        <v>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1:85" x14ac:dyDescent="0.25">
      <c r="A495" t="s">
        <v>5</v>
      </c>
      <c r="B495" t="s">
        <v>1646</v>
      </c>
      <c r="C495" t="s">
        <v>1647</v>
      </c>
      <c r="D495">
        <v>284</v>
      </c>
      <c r="E495">
        <f>SUM(F495:CG495)</f>
        <v>38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2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7</v>
      </c>
      <c r="BB495">
        <v>0</v>
      </c>
      <c r="BC495">
        <v>4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7</v>
      </c>
      <c r="BV495">
        <v>0</v>
      </c>
      <c r="BW495">
        <v>2</v>
      </c>
      <c r="BX495">
        <v>1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1:85" x14ac:dyDescent="0.25">
      <c r="A496" t="s">
        <v>5</v>
      </c>
      <c r="B496" t="s">
        <v>1602</v>
      </c>
      <c r="C496" t="s">
        <v>1603</v>
      </c>
      <c r="D496">
        <v>284</v>
      </c>
      <c r="E496">
        <f>SUM(F496:CG496)</f>
        <v>38</v>
      </c>
      <c r="F496">
        <v>0</v>
      </c>
      <c r="G496">
        <v>2</v>
      </c>
      <c r="H496">
        <v>0</v>
      </c>
      <c r="I496">
        <v>1</v>
      </c>
      <c r="J496">
        <v>0</v>
      </c>
      <c r="K496">
        <v>0</v>
      </c>
      <c r="L496">
        <v>2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4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2</v>
      </c>
      <c r="BH496">
        <v>0</v>
      </c>
      <c r="BI496">
        <v>1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3</v>
      </c>
      <c r="CB496">
        <v>0</v>
      </c>
      <c r="CC496">
        <v>1</v>
      </c>
      <c r="CD496">
        <v>2</v>
      </c>
      <c r="CE496">
        <v>0</v>
      </c>
      <c r="CF496">
        <v>0</v>
      </c>
      <c r="CG496">
        <v>0</v>
      </c>
    </row>
    <row r="497" spans="1:85" x14ac:dyDescent="0.25">
      <c r="A497" t="s">
        <v>5</v>
      </c>
      <c r="B497" t="s">
        <v>1328</v>
      </c>
      <c r="C497" t="s">
        <v>1329</v>
      </c>
      <c r="D497">
        <v>284</v>
      </c>
      <c r="E497">
        <f>SUM(F497:CG497)</f>
        <v>38</v>
      </c>
      <c r="F497">
        <v>0</v>
      </c>
      <c r="G497">
        <v>0</v>
      </c>
      <c r="H497">
        <v>12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13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</row>
    <row r="498" spans="1:85" x14ac:dyDescent="0.25">
      <c r="A498" t="s">
        <v>5</v>
      </c>
      <c r="B498" t="s">
        <v>1232</v>
      </c>
      <c r="C498" t="s">
        <v>1233</v>
      </c>
      <c r="D498">
        <v>284</v>
      </c>
      <c r="E498">
        <f>SUM(F498:CG498)</f>
        <v>38</v>
      </c>
      <c r="F498">
        <v>0</v>
      </c>
      <c r="G498">
        <v>7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2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1</v>
      </c>
      <c r="CC498">
        <v>0</v>
      </c>
      <c r="CD498">
        <v>4</v>
      </c>
      <c r="CE498">
        <v>0</v>
      </c>
      <c r="CF498">
        <v>0</v>
      </c>
      <c r="CG498">
        <v>0</v>
      </c>
    </row>
    <row r="499" spans="1:85" x14ac:dyDescent="0.25">
      <c r="A499" t="s">
        <v>5</v>
      </c>
      <c r="B499" t="s">
        <v>960</v>
      </c>
      <c r="C499" t="s">
        <v>961</v>
      </c>
      <c r="D499">
        <v>284</v>
      </c>
      <c r="E499">
        <f>SUM(F499:CG499)</f>
        <v>38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25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3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</row>
    <row r="500" spans="1:85" x14ac:dyDescent="0.25">
      <c r="A500" t="s">
        <v>5</v>
      </c>
      <c r="B500" t="s">
        <v>642</v>
      </c>
      <c r="C500" t="s">
        <v>643</v>
      </c>
      <c r="D500">
        <v>284</v>
      </c>
      <c r="E500">
        <f>SUM(F500:CG500)</f>
        <v>38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3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</v>
      </c>
      <c r="AO500">
        <v>0</v>
      </c>
      <c r="AP500">
        <v>0</v>
      </c>
      <c r="AQ500">
        <v>1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1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6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1:85" x14ac:dyDescent="0.25">
      <c r="A501" t="s">
        <v>5</v>
      </c>
      <c r="B501" t="s">
        <v>546</v>
      </c>
      <c r="C501" t="s">
        <v>547</v>
      </c>
      <c r="D501">
        <v>284</v>
      </c>
      <c r="E501">
        <f>SUM(F501:CG501)</f>
        <v>38</v>
      </c>
      <c r="F501">
        <v>0</v>
      </c>
      <c r="G501">
        <v>0</v>
      </c>
      <c r="H501">
        <v>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15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1:85" x14ac:dyDescent="0.25">
      <c r="A502" t="s">
        <v>5</v>
      </c>
      <c r="B502" t="s">
        <v>408</v>
      </c>
      <c r="C502" t="s">
        <v>409</v>
      </c>
      <c r="D502">
        <v>284</v>
      </c>
      <c r="E502">
        <f>SUM(F502:CG502)</f>
        <v>38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2</v>
      </c>
      <c r="V502">
        <v>3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5</v>
      </c>
      <c r="AN502">
        <v>0</v>
      </c>
      <c r="AO502">
        <v>1</v>
      </c>
      <c r="AP502">
        <v>4</v>
      </c>
      <c r="AQ502">
        <v>0</v>
      </c>
      <c r="AR502">
        <v>0</v>
      </c>
      <c r="AS502">
        <v>0</v>
      </c>
      <c r="AT502">
        <v>0</v>
      </c>
      <c r="AU502">
        <v>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4</v>
      </c>
      <c r="BH502">
        <v>1</v>
      </c>
      <c r="BI502">
        <v>1</v>
      </c>
      <c r="BJ502">
        <v>2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0</v>
      </c>
    </row>
    <row r="503" spans="1:85" x14ac:dyDescent="0.25">
      <c r="A503" t="s">
        <v>5</v>
      </c>
      <c r="B503" t="s">
        <v>334</v>
      </c>
      <c r="C503" t="s">
        <v>335</v>
      </c>
      <c r="D503">
        <v>284</v>
      </c>
      <c r="E503">
        <f>SUM(F503:CG503)</f>
        <v>38</v>
      </c>
      <c r="F503">
        <v>0</v>
      </c>
      <c r="G503">
        <v>0</v>
      </c>
      <c r="H503">
        <v>0</v>
      </c>
      <c r="I503">
        <v>0</v>
      </c>
      <c r="J503">
        <v>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</v>
      </c>
      <c r="AE503">
        <v>0</v>
      </c>
      <c r="AF503">
        <v>0</v>
      </c>
      <c r="AG503">
        <v>0</v>
      </c>
      <c r="AH503">
        <v>1</v>
      </c>
      <c r="AI503">
        <v>2</v>
      </c>
      <c r="AJ503">
        <v>0</v>
      </c>
      <c r="AK503">
        <v>5</v>
      </c>
      <c r="AL503">
        <v>0</v>
      </c>
      <c r="AM503">
        <v>0</v>
      </c>
      <c r="AN503">
        <v>14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1:85" x14ac:dyDescent="0.25">
      <c r="A504" t="s">
        <v>5</v>
      </c>
      <c r="B504" t="s">
        <v>288</v>
      </c>
      <c r="C504" t="s">
        <v>289</v>
      </c>
      <c r="D504">
        <v>284</v>
      </c>
      <c r="E504">
        <f>SUM(F504:CG504)</f>
        <v>38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</v>
      </c>
      <c r="AO504">
        <v>0</v>
      </c>
      <c r="AP504">
        <v>1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</v>
      </c>
      <c r="CC504">
        <v>0</v>
      </c>
      <c r="CD504">
        <v>0</v>
      </c>
      <c r="CE504">
        <v>1</v>
      </c>
      <c r="CF504">
        <v>0</v>
      </c>
      <c r="CG504">
        <v>0</v>
      </c>
    </row>
    <row r="505" spans="1:85" x14ac:dyDescent="0.25">
      <c r="A505" t="s">
        <v>5</v>
      </c>
      <c r="B505" t="s">
        <v>30</v>
      </c>
      <c r="C505" t="s">
        <v>31</v>
      </c>
      <c r="D505">
        <v>284</v>
      </c>
      <c r="E505">
        <f>SUM(F505:CG505)</f>
        <v>38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1:85" x14ac:dyDescent="0.25">
      <c r="A506" t="s">
        <v>5</v>
      </c>
      <c r="B506" t="s">
        <v>3866</v>
      </c>
      <c r="C506" t="s">
        <v>3867</v>
      </c>
      <c r="D506">
        <v>284</v>
      </c>
      <c r="E506">
        <f>SUM(F506:CG506)</f>
        <v>37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</v>
      </c>
      <c r="AG506">
        <v>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2</v>
      </c>
      <c r="BA506">
        <v>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8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1:85" x14ac:dyDescent="0.25">
      <c r="A507" t="s">
        <v>5</v>
      </c>
      <c r="B507" t="s">
        <v>3858</v>
      </c>
      <c r="C507" t="s">
        <v>3859</v>
      </c>
      <c r="D507">
        <v>284</v>
      </c>
      <c r="E507">
        <f>SUM(F507:CG507)</f>
        <v>37</v>
      </c>
      <c r="F507">
        <v>0</v>
      </c>
      <c r="G507">
        <v>5</v>
      </c>
      <c r="H507">
        <v>0</v>
      </c>
      <c r="I507">
        <v>2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20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1:85" x14ac:dyDescent="0.25">
      <c r="A508" t="s">
        <v>5</v>
      </c>
      <c r="B508" t="s">
        <v>3854</v>
      </c>
      <c r="C508" t="s">
        <v>3855</v>
      </c>
      <c r="D508">
        <v>284</v>
      </c>
      <c r="E508">
        <f>SUM(F508:CG508)</f>
        <v>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14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3</v>
      </c>
      <c r="BK508">
        <v>0</v>
      </c>
      <c r="BL508">
        <v>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2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1:85" x14ac:dyDescent="0.25">
      <c r="A509" t="s">
        <v>5</v>
      </c>
      <c r="B509" t="s">
        <v>3066</v>
      </c>
      <c r="C509" t="s">
        <v>3067</v>
      </c>
      <c r="D509">
        <v>284</v>
      </c>
      <c r="E509">
        <f>SUM(F509:CG509)</f>
        <v>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</v>
      </c>
      <c r="AG509">
        <v>8</v>
      </c>
      <c r="AH509">
        <v>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9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13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1:85" x14ac:dyDescent="0.25">
      <c r="A510" t="s">
        <v>5</v>
      </c>
      <c r="B510" t="s">
        <v>3006</v>
      </c>
      <c r="C510" t="s">
        <v>3007</v>
      </c>
      <c r="D510">
        <v>284</v>
      </c>
      <c r="E510">
        <f>SUM(F510:CG510)</f>
        <v>37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3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6</v>
      </c>
      <c r="BG510">
        <v>0</v>
      </c>
      <c r="BH510">
        <v>3</v>
      </c>
      <c r="BI510">
        <v>0</v>
      </c>
      <c r="BJ510">
        <v>0</v>
      </c>
      <c r="BK510">
        <v>1</v>
      </c>
      <c r="BL510">
        <v>2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5</v>
      </c>
      <c r="CC510">
        <v>0</v>
      </c>
      <c r="CD510">
        <v>0</v>
      </c>
      <c r="CE510">
        <v>0</v>
      </c>
      <c r="CF510">
        <v>1</v>
      </c>
      <c r="CG510">
        <v>0</v>
      </c>
    </row>
    <row r="511" spans="1:85" x14ac:dyDescent="0.25">
      <c r="A511" t="s">
        <v>5</v>
      </c>
      <c r="B511" t="s">
        <v>2604</v>
      </c>
      <c r="C511" t="s">
        <v>2605</v>
      </c>
      <c r="D511">
        <v>284</v>
      </c>
      <c r="E511">
        <f>SUM(F511:CG511)</f>
        <v>37</v>
      </c>
      <c r="F511">
        <v>0</v>
      </c>
      <c r="G511">
        <v>1</v>
      </c>
      <c r="H511">
        <v>0</v>
      </c>
      <c r="I511">
        <v>0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2</v>
      </c>
      <c r="R511">
        <v>0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5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5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2</v>
      </c>
      <c r="BF511">
        <v>0</v>
      </c>
      <c r="BG511">
        <v>0</v>
      </c>
      <c r="BH511">
        <v>4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1:85" x14ac:dyDescent="0.25">
      <c r="A512" t="s">
        <v>5</v>
      </c>
      <c r="B512" t="s">
        <v>1748</v>
      </c>
      <c r="C512" t="s">
        <v>1749</v>
      </c>
      <c r="D512">
        <v>284</v>
      </c>
      <c r="E512">
        <f>SUM(F512:CG512)</f>
        <v>37</v>
      </c>
      <c r="F512">
        <v>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2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1:85" x14ac:dyDescent="0.25">
      <c r="A513" t="s">
        <v>5</v>
      </c>
      <c r="B513" t="s">
        <v>1556</v>
      </c>
      <c r="C513" t="s">
        <v>1557</v>
      </c>
      <c r="D513">
        <v>284</v>
      </c>
      <c r="E513">
        <f>SUM(F513:CG513)</f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3</v>
      </c>
      <c r="T513">
        <v>0</v>
      </c>
      <c r="U513">
        <v>0</v>
      </c>
      <c r="V513">
        <v>4</v>
      </c>
      <c r="W513">
        <v>0</v>
      </c>
      <c r="X513">
        <v>0</v>
      </c>
      <c r="Y513">
        <v>0</v>
      </c>
      <c r="Z513">
        <v>0</v>
      </c>
      <c r="AA513">
        <v>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6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3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</v>
      </c>
      <c r="BH513">
        <v>1</v>
      </c>
      <c r="BI513">
        <v>2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1:85" x14ac:dyDescent="0.25">
      <c r="A514" t="s">
        <v>5</v>
      </c>
      <c r="B514" t="s">
        <v>1320</v>
      </c>
      <c r="C514" t="s">
        <v>1321</v>
      </c>
      <c r="D514">
        <v>284</v>
      </c>
      <c r="E514">
        <f>SUM(F514:CG514)</f>
        <v>37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7</v>
      </c>
      <c r="T514">
        <v>0</v>
      </c>
      <c r="U514">
        <v>0</v>
      </c>
      <c r="V514">
        <v>1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1</v>
      </c>
      <c r="AM514">
        <v>5</v>
      </c>
      <c r="AN514">
        <v>0</v>
      </c>
      <c r="AO514">
        <v>2</v>
      </c>
      <c r="AP514">
        <v>0</v>
      </c>
      <c r="AQ514">
        <v>3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0</v>
      </c>
      <c r="BJ514">
        <v>1</v>
      </c>
      <c r="BK514">
        <v>1</v>
      </c>
      <c r="BL514">
        <v>3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2</v>
      </c>
      <c r="CG514">
        <v>0</v>
      </c>
    </row>
    <row r="515" spans="1:85" x14ac:dyDescent="0.25">
      <c r="A515" t="s">
        <v>5</v>
      </c>
      <c r="B515" t="s">
        <v>1314</v>
      </c>
      <c r="C515" t="s">
        <v>1315</v>
      </c>
      <c r="D515">
        <v>284</v>
      </c>
      <c r="E515">
        <f>SUM(F515:CG515)</f>
        <v>37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4</v>
      </c>
      <c r="AV515">
        <v>0</v>
      </c>
      <c r="AW515">
        <v>0</v>
      </c>
      <c r="AX515">
        <v>0</v>
      </c>
      <c r="AY515">
        <v>0</v>
      </c>
      <c r="AZ515">
        <v>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</v>
      </c>
      <c r="BI515">
        <v>1</v>
      </c>
      <c r="BJ515">
        <v>4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</row>
    <row r="516" spans="1:85" x14ac:dyDescent="0.25">
      <c r="A516" t="s">
        <v>5</v>
      </c>
      <c r="B516" t="s">
        <v>1246</v>
      </c>
      <c r="C516" t="s">
        <v>1247</v>
      </c>
      <c r="D516">
        <v>284</v>
      </c>
      <c r="E516">
        <f>SUM(F516:CG516)</f>
        <v>37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7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26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1:85" x14ac:dyDescent="0.25">
      <c r="A517" t="s">
        <v>5</v>
      </c>
      <c r="B517" t="s">
        <v>1168</v>
      </c>
      <c r="C517" t="s">
        <v>1169</v>
      </c>
      <c r="D517">
        <v>284</v>
      </c>
      <c r="E517">
        <f>SUM(F517:CG517)</f>
        <v>37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4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9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5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1:85" x14ac:dyDescent="0.25">
      <c r="A518" t="s">
        <v>5</v>
      </c>
      <c r="B518" t="s">
        <v>1112</v>
      </c>
      <c r="C518" t="s">
        <v>1113</v>
      </c>
      <c r="D518">
        <v>284</v>
      </c>
      <c r="E518">
        <f>SUM(F518:CG518)</f>
        <v>37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5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6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3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4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2</v>
      </c>
      <c r="BT518">
        <v>0</v>
      </c>
      <c r="BU518">
        <v>0</v>
      </c>
      <c r="BV518">
        <v>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1</v>
      </c>
      <c r="CG518">
        <v>0</v>
      </c>
    </row>
    <row r="519" spans="1:85" x14ac:dyDescent="0.25">
      <c r="A519" t="s">
        <v>5</v>
      </c>
      <c r="B519" t="s">
        <v>784</v>
      </c>
      <c r="C519" t="s">
        <v>785</v>
      </c>
      <c r="D519">
        <v>284</v>
      </c>
      <c r="E519">
        <f>SUM(F519:CG519)</f>
        <v>37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3</v>
      </c>
      <c r="N519">
        <v>0</v>
      </c>
      <c r="O519">
        <v>3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2</v>
      </c>
      <c r="AX519">
        <v>0</v>
      </c>
      <c r="AY519">
        <v>1</v>
      </c>
      <c r="AZ519">
        <v>0</v>
      </c>
      <c r="BA519">
        <v>2</v>
      </c>
      <c r="BB519">
        <v>0</v>
      </c>
      <c r="BC519">
        <v>1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4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1:85" x14ac:dyDescent="0.25">
      <c r="A520" t="s">
        <v>5</v>
      </c>
      <c r="B520" t="s">
        <v>602</v>
      </c>
      <c r="C520" t="s">
        <v>603</v>
      </c>
      <c r="D520">
        <v>284</v>
      </c>
      <c r="E520">
        <f>SUM(F520:CG520)</f>
        <v>37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3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0</v>
      </c>
      <c r="AG520">
        <v>2</v>
      </c>
      <c r="AH520">
        <v>0</v>
      </c>
      <c r="AI520">
        <v>1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2</v>
      </c>
      <c r="AZ520">
        <v>0</v>
      </c>
      <c r="BA520">
        <v>6</v>
      </c>
      <c r="BB520">
        <v>0</v>
      </c>
      <c r="BC520">
        <v>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3</v>
      </c>
      <c r="BT520">
        <v>0</v>
      </c>
      <c r="BU520">
        <v>3</v>
      </c>
      <c r="BV520">
        <v>0</v>
      </c>
      <c r="BW520">
        <v>1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</row>
    <row r="521" spans="1:85" x14ac:dyDescent="0.25">
      <c r="A521" t="s">
        <v>5</v>
      </c>
      <c r="B521" t="s">
        <v>238</v>
      </c>
      <c r="C521" t="s">
        <v>239</v>
      </c>
      <c r="D521">
        <v>284</v>
      </c>
      <c r="E521">
        <f>SUM(F521:CG521)</f>
        <v>37</v>
      </c>
      <c r="F521">
        <v>1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5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2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0</v>
      </c>
      <c r="BF521">
        <v>0</v>
      </c>
      <c r="BG521">
        <v>1</v>
      </c>
      <c r="BH521">
        <v>0</v>
      </c>
      <c r="BI521">
        <v>2</v>
      </c>
      <c r="BJ521">
        <v>2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</v>
      </c>
      <c r="CE521">
        <v>0</v>
      </c>
      <c r="CF521">
        <v>0</v>
      </c>
      <c r="CG521">
        <v>0</v>
      </c>
    </row>
    <row r="522" spans="1:85" x14ac:dyDescent="0.25">
      <c r="A522" t="s">
        <v>5</v>
      </c>
      <c r="B522" t="s">
        <v>4154</v>
      </c>
      <c r="C522" t="s">
        <v>4155</v>
      </c>
      <c r="D522">
        <v>284</v>
      </c>
      <c r="E522">
        <f>SUM(F522:CG522)</f>
        <v>36</v>
      </c>
      <c r="F522">
        <v>0</v>
      </c>
      <c r="G522">
        <v>5</v>
      </c>
      <c r="H522">
        <v>1</v>
      </c>
      <c r="I522">
        <v>0</v>
      </c>
      <c r="J522">
        <v>3</v>
      </c>
      <c r="K522">
        <v>1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3</v>
      </c>
      <c r="R522">
        <v>0</v>
      </c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4</v>
      </c>
      <c r="AL522">
        <v>0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1</v>
      </c>
      <c r="BA522">
        <v>0</v>
      </c>
      <c r="BB522">
        <v>0</v>
      </c>
      <c r="BC522">
        <v>4</v>
      </c>
      <c r="BD522">
        <v>0</v>
      </c>
      <c r="BE522">
        <v>0</v>
      </c>
      <c r="BF522">
        <v>0</v>
      </c>
      <c r="BG522">
        <v>0</v>
      </c>
      <c r="BH522">
        <v>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1:85" x14ac:dyDescent="0.25">
      <c r="A523" t="s">
        <v>5</v>
      </c>
      <c r="B523" t="s">
        <v>4134</v>
      </c>
      <c r="C523" t="s">
        <v>4135</v>
      </c>
      <c r="D523">
        <v>284</v>
      </c>
      <c r="E523">
        <f>SUM(F523:CG523)</f>
        <v>36</v>
      </c>
      <c r="F523">
        <v>0</v>
      </c>
      <c r="G523">
        <v>0</v>
      </c>
      <c r="H523">
        <v>0</v>
      </c>
      <c r="I523">
        <v>10</v>
      </c>
      <c r="J523">
        <v>0</v>
      </c>
      <c r="K523">
        <v>0</v>
      </c>
      <c r="L523">
        <v>0</v>
      </c>
      <c r="M523">
        <v>0</v>
      </c>
      <c r="N523">
        <v>10</v>
      </c>
      <c r="O523">
        <v>0</v>
      </c>
      <c r="P523">
        <v>13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1:85" x14ac:dyDescent="0.25">
      <c r="A524" t="s">
        <v>5</v>
      </c>
      <c r="B524" t="s">
        <v>4114</v>
      </c>
      <c r="C524" t="s">
        <v>4115</v>
      </c>
      <c r="D524">
        <v>284</v>
      </c>
      <c r="E524">
        <f>SUM(F524:CG524)</f>
        <v>36</v>
      </c>
      <c r="F524">
        <v>0</v>
      </c>
      <c r="G524">
        <v>0</v>
      </c>
      <c r="H524">
        <v>14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2</v>
      </c>
      <c r="AU524">
        <v>0</v>
      </c>
      <c r="AV524">
        <v>7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4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1:85" x14ac:dyDescent="0.25">
      <c r="A525" t="s">
        <v>5</v>
      </c>
      <c r="B525" t="s">
        <v>3996</v>
      </c>
      <c r="C525" t="s">
        <v>3997</v>
      </c>
      <c r="D525">
        <v>284</v>
      </c>
      <c r="E525">
        <f>SUM(F525:CG525)</f>
        <v>36</v>
      </c>
      <c r="F525">
        <v>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9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0</v>
      </c>
      <c r="AG525">
        <v>0</v>
      </c>
      <c r="AH525">
        <v>0</v>
      </c>
      <c r="AI525">
        <v>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3</v>
      </c>
      <c r="AQ525">
        <v>0</v>
      </c>
      <c r="AR525">
        <v>0</v>
      </c>
      <c r="AS525">
        <v>0</v>
      </c>
      <c r="AT525">
        <v>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1:85" x14ac:dyDescent="0.25">
      <c r="A526" t="s">
        <v>5</v>
      </c>
      <c r="B526" t="s">
        <v>3628</v>
      </c>
      <c r="C526" t="s">
        <v>3629</v>
      </c>
      <c r="D526">
        <v>284</v>
      </c>
      <c r="E526">
        <f>SUM(F526:CG526)</f>
        <v>36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3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5</v>
      </c>
      <c r="U526">
        <v>2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3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5</v>
      </c>
      <c r="AO526">
        <v>0</v>
      </c>
      <c r="AP526">
        <v>0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3</v>
      </c>
      <c r="CC526">
        <v>0</v>
      </c>
      <c r="CD526">
        <v>1</v>
      </c>
      <c r="CE526">
        <v>1</v>
      </c>
      <c r="CF526">
        <v>0</v>
      </c>
      <c r="CG526">
        <v>0</v>
      </c>
    </row>
    <row r="527" spans="1:85" x14ac:dyDescent="0.25">
      <c r="A527" t="s">
        <v>5</v>
      </c>
      <c r="B527" t="s">
        <v>3288</v>
      </c>
      <c r="C527" t="s">
        <v>3289</v>
      </c>
      <c r="D527">
        <v>284</v>
      </c>
      <c r="E527">
        <f>SUM(F527:CG527)</f>
        <v>36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1:85" x14ac:dyDescent="0.25">
      <c r="A528" t="s">
        <v>5</v>
      </c>
      <c r="B528" t="s">
        <v>2550</v>
      </c>
      <c r="C528" t="s">
        <v>2551</v>
      </c>
      <c r="D528">
        <v>284</v>
      </c>
      <c r="E528">
        <f>SUM(F528:CG528)</f>
        <v>36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5</v>
      </c>
      <c r="L528">
        <v>0</v>
      </c>
      <c r="M528">
        <v>0</v>
      </c>
      <c r="N528">
        <v>6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5</v>
      </c>
      <c r="AF528">
        <v>0</v>
      </c>
      <c r="AG528">
        <v>0</v>
      </c>
      <c r="AH528">
        <v>11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4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1:85" x14ac:dyDescent="0.25">
      <c r="A529" t="s">
        <v>5</v>
      </c>
      <c r="B529" t="s">
        <v>2200</v>
      </c>
      <c r="C529" t="s">
        <v>2201</v>
      </c>
      <c r="D529">
        <v>284</v>
      </c>
      <c r="E529">
        <f>SUM(F529:CG529)</f>
        <v>36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</v>
      </c>
      <c r="U529">
        <v>0</v>
      </c>
      <c r="V529">
        <v>1</v>
      </c>
      <c r="W529">
        <v>0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5</v>
      </c>
      <c r="AI529">
        <v>2</v>
      </c>
      <c r="AJ529">
        <v>0</v>
      </c>
      <c r="AK529">
        <v>0</v>
      </c>
      <c r="AL529">
        <v>0</v>
      </c>
      <c r="AM529">
        <v>0</v>
      </c>
      <c r="AN529">
        <v>4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1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1:85" x14ac:dyDescent="0.25">
      <c r="A530" t="s">
        <v>5</v>
      </c>
      <c r="B530" t="s">
        <v>1994</v>
      </c>
      <c r="C530" t="s">
        <v>1995</v>
      </c>
      <c r="D530">
        <v>284</v>
      </c>
      <c r="E530">
        <f>SUM(F530:CG530)</f>
        <v>36</v>
      </c>
      <c r="F530">
        <v>0</v>
      </c>
      <c r="G530">
        <v>15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1:85" x14ac:dyDescent="0.25">
      <c r="A531" t="s">
        <v>5</v>
      </c>
      <c r="B531" t="s">
        <v>1510</v>
      </c>
      <c r="C531" t="s">
        <v>1511</v>
      </c>
      <c r="D531">
        <v>284</v>
      </c>
      <c r="E531">
        <f>SUM(F531:CG531)</f>
        <v>36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3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9</v>
      </c>
      <c r="BH531">
        <v>0</v>
      </c>
      <c r="BI531">
        <v>1</v>
      </c>
      <c r="BJ531">
        <v>0</v>
      </c>
      <c r="BK531">
        <v>0</v>
      </c>
      <c r="BL531">
        <v>2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7</v>
      </c>
      <c r="CB531">
        <v>0</v>
      </c>
      <c r="CC531">
        <v>0</v>
      </c>
      <c r="CD531">
        <v>0</v>
      </c>
      <c r="CE531">
        <v>0</v>
      </c>
      <c r="CF531">
        <v>3</v>
      </c>
      <c r="CG531">
        <v>0</v>
      </c>
    </row>
    <row r="532" spans="1:85" x14ac:dyDescent="0.25">
      <c r="A532" t="s">
        <v>5</v>
      </c>
      <c r="B532" t="s">
        <v>1388</v>
      </c>
      <c r="C532" t="s">
        <v>1389</v>
      </c>
      <c r="D532">
        <v>284</v>
      </c>
      <c r="E532">
        <f>SUM(F532:CG532)</f>
        <v>36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0</v>
      </c>
      <c r="M532">
        <v>4</v>
      </c>
      <c r="N532">
        <v>0</v>
      </c>
      <c r="O532">
        <v>2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10</v>
      </c>
      <c r="BB532">
        <v>0</v>
      </c>
      <c r="BC532">
        <v>2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0</v>
      </c>
      <c r="BU532">
        <v>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1:85" x14ac:dyDescent="0.25">
      <c r="A533" t="s">
        <v>5</v>
      </c>
      <c r="B533" t="s">
        <v>1242</v>
      </c>
      <c r="C533" t="s">
        <v>1243</v>
      </c>
      <c r="D533">
        <v>284</v>
      </c>
      <c r="E533">
        <f>SUM(F533:CG533)</f>
        <v>36</v>
      </c>
      <c r="F533">
        <v>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1:85" x14ac:dyDescent="0.25">
      <c r="A534" t="s">
        <v>5</v>
      </c>
      <c r="B534" t="s">
        <v>688</v>
      </c>
      <c r="C534" t="s">
        <v>689</v>
      </c>
      <c r="D534">
        <v>284</v>
      </c>
      <c r="E534">
        <f>SUM(F534:CG534)</f>
        <v>36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2</v>
      </c>
      <c r="O534">
        <v>4</v>
      </c>
      <c r="P534">
        <v>0</v>
      </c>
      <c r="Q534">
        <v>1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7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1</v>
      </c>
      <c r="BB534">
        <v>1</v>
      </c>
      <c r="BC534">
        <v>1</v>
      </c>
      <c r="BD534">
        <v>0</v>
      </c>
      <c r="BE534">
        <v>2</v>
      </c>
      <c r="BF534">
        <v>0</v>
      </c>
      <c r="BG534">
        <v>0</v>
      </c>
      <c r="BH534">
        <v>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1:85" x14ac:dyDescent="0.25">
      <c r="A535" t="s">
        <v>5</v>
      </c>
      <c r="B535" t="s">
        <v>618</v>
      </c>
      <c r="C535" t="s">
        <v>619</v>
      </c>
      <c r="D535">
        <v>284</v>
      </c>
      <c r="E535">
        <f>SUM(F535:CG535)</f>
        <v>36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2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</v>
      </c>
      <c r="AB535">
        <v>0</v>
      </c>
      <c r="AC535">
        <v>0</v>
      </c>
      <c r="AD535">
        <v>5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</v>
      </c>
      <c r="AY535">
        <v>0</v>
      </c>
      <c r="AZ535">
        <v>0</v>
      </c>
      <c r="BA535">
        <v>1</v>
      </c>
      <c r="BB535">
        <v>0</v>
      </c>
      <c r="BC535">
        <v>3</v>
      </c>
      <c r="BD535">
        <v>0</v>
      </c>
      <c r="BE535">
        <v>3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1:85" x14ac:dyDescent="0.25">
      <c r="A536" t="s">
        <v>5</v>
      </c>
      <c r="B536" t="s">
        <v>3950</v>
      </c>
      <c r="C536" t="s">
        <v>3951</v>
      </c>
      <c r="D536">
        <v>284</v>
      </c>
      <c r="E536">
        <f>SUM(F536:CG536)</f>
        <v>35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6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0</v>
      </c>
      <c r="AF536">
        <v>0</v>
      </c>
      <c r="AG536">
        <v>2</v>
      </c>
      <c r="AH536">
        <v>13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5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1:85" x14ac:dyDescent="0.25">
      <c r="A537" t="s">
        <v>5</v>
      </c>
      <c r="B537" t="s">
        <v>3752</v>
      </c>
      <c r="C537" t="s">
        <v>3753</v>
      </c>
      <c r="D537">
        <v>284</v>
      </c>
      <c r="E537">
        <f>SUM(F537:CG537)</f>
        <v>35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8</v>
      </c>
      <c r="AL537">
        <v>0</v>
      </c>
      <c r="AM537">
        <v>1</v>
      </c>
      <c r="AN537">
        <v>0</v>
      </c>
      <c r="AO537">
        <v>0</v>
      </c>
      <c r="AP537">
        <v>1</v>
      </c>
      <c r="AQ537">
        <v>6</v>
      </c>
      <c r="AR537">
        <v>6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</row>
    <row r="538" spans="1:85" x14ac:dyDescent="0.25">
      <c r="A538" t="s">
        <v>5</v>
      </c>
      <c r="B538" t="s">
        <v>3446</v>
      </c>
      <c r="C538" t="s">
        <v>3447</v>
      </c>
      <c r="D538">
        <v>284</v>
      </c>
      <c r="E538">
        <f>SUM(F538:CG538)</f>
        <v>35</v>
      </c>
      <c r="F538">
        <v>0</v>
      </c>
      <c r="G538">
        <v>1</v>
      </c>
      <c r="H538">
        <v>0</v>
      </c>
      <c r="I538">
        <v>0</v>
      </c>
      <c r="J538">
        <v>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0</v>
      </c>
      <c r="AF538">
        <v>0</v>
      </c>
      <c r="AG538">
        <v>0</v>
      </c>
      <c r="AH538">
        <v>0</v>
      </c>
      <c r="AI538">
        <v>2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5</v>
      </c>
      <c r="AY538">
        <v>0</v>
      </c>
      <c r="AZ538">
        <v>0</v>
      </c>
      <c r="BA538">
        <v>1</v>
      </c>
      <c r="BB538">
        <v>1</v>
      </c>
      <c r="BC538">
        <v>7</v>
      </c>
      <c r="BD538">
        <v>0</v>
      </c>
      <c r="BE538">
        <v>2</v>
      </c>
      <c r="BF538">
        <v>0</v>
      </c>
      <c r="BG538">
        <v>1</v>
      </c>
      <c r="BH538">
        <v>2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1:85" x14ac:dyDescent="0.25">
      <c r="A539" t="s">
        <v>5</v>
      </c>
      <c r="B539" t="s">
        <v>2870</v>
      </c>
      <c r="C539" t="s">
        <v>2871</v>
      </c>
      <c r="D539">
        <v>284</v>
      </c>
      <c r="E539">
        <f>SUM(F539:CG539)</f>
        <v>35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16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2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1:85" x14ac:dyDescent="0.25">
      <c r="A540" t="s">
        <v>5</v>
      </c>
      <c r="B540" t="s">
        <v>2148</v>
      </c>
      <c r="C540" t="s">
        <v>2149</v>
      </c>
      <c r="D540">
        <v>284</v>
      </c>
      <c r="E540">
        <f>SUM(F540:CG540)</f>
        <v>35</v>
      </c>
      <c r="F540">
        <v>3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0</v>
      </c>
      <c r="Y540">
        <v>2</v>
      </c>
      <c r="Z540">
        <v>4</v>
      </c>
      <c r="AA540">
        <v>0</v>
      </c>
      <c r="AB540">
        <v>2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2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3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2</v>
      </c>
      <c r="BL540">
        <v>1</v>
      </c>
      <c r="BM540">
        <v>0</v>
      </c>
      <c r="BN540">
        <v>2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</row>
    <row r="541" spans="1:85" x14ac:dyDescent="0.25">
      <c r="A541" t="s">
        <v>5</v>
      </c>
      <c r="B541" t="s">
        <v>1824</v>
      </c>
      <c r="C541" t="s">
        <v>1825</v>
      </c>
      <c r="D541">
        <v>284</v>
      </c>
      <c r="E541">
        <f>SUM(F541:CG541)</f>
        <v>35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4</v>
      </c>
      <c r="T541">
        <v>0</v>
      </c>
      <c r="U541">
        <v>0</v>
      </c>
      <c r="V541">
        <v>0</v>
      </c>
      <c r="W541">
        <v>2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0</v>
      </c>
      <c r="AM541">
        <v>3</v>
      </c>
      <c r="AN541">
        <v>0</v>
      </c>
      <c r="AO541">
        <v>1</v>
      </c>
      <c r="AP541">
        <v>1</v>
      </c>
      <c r="AQ541">
        <v>1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</v>
      </c>
      <c r="BH541">
        <v>0</v>
      </c>
      <c r="BI541">
        <v>2</v>
      </c>
      <c r="BJ541">
        <v>0</v>
      </c>
      <c r="BK541">
        <v>0</v>
      </c>
      <c r="BL541">
        <v>4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2</v>
      </c>
      <c r="CB541">
        <v>0</v>
      </c>
      <c r="CC541">
        <v>0</v>
      </c>
      <c r="CD541">
        <v>0</v>
      </c>
      <c r="CE541">
        <v>0</v>
      </c>
      <c r="CF541">
        <v>2</v>
      </c>
      <c r="CG541">
        <v>0</v>
      </c>
    </row>
    <row r="542" spans="1:85" x14ac:dyDescent="0.25">
      <c r="A542" t="s">
        <v>5</v>
      </c>
      <c r="B542" t="s">
        <v>1620</v>
      </c>
      <c r="C542" t="s">
        <v>1621</v>
      </c>
      <c r="D542">
        <v>284</v>
      </c>
      <c r="E542">
        <f>SUM(F542:CG542)</f>
        <v>35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3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1</v>
      </c>
      <c r="AZ542">
        <v>0</v>
      </c>
      <c r="BA542">
        <v>3</v>
      </c>
      <c r="BB542">
        <v>0</v>
      </c>
      <c r="BC542">
        <v>3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9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1:85" x14ac:dyDescent="0.25">
      <c r="A543" t="s">
        <v>5</v>
      </c>
      <c r="B543" t="s">
        <v>1100</v>
      </c>
      <c r="C543" t="s">
        <v>1101</v>
      </c>
      <c r="D543">
        <v>284</v>
      </c>
      <c r="E543">
        <f>SUM(F543:CG543)</f>
        <v>35</v>
      </c>
      <c r="F543">
        <v>0</v>
      </c>
      <c r="G543">
        <v>0</v>
      </c>
      <c r="H543">
        <v>0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3</v>
      </c>
      <c r="AX543">
        <v>0</v>
      </c>
      <c r="AY543">
        <v>0</v>
      </c>
      <c r="AZ543">
        <v>0</v>
      </c>
      <c r="BA543">
        <v>0</v>
      </c>
      <c r="BB543">
        <v>2</v>
      </c>
      <c r="BC543">
        <v>0</v>
      </c>
      <c r="BD543">
        <v>3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1:85" x14ac:dyDescent="0.25">
      <c r="A544" t="s">
        <v>5</v>
      </c>
      <c r="B544" t="s">
        <v>518</v>
      </c>
      <c r="C544" t="s">
        <v>519</v>
      </c>
      <c r="D544">
        <v>284</v>
      </c>
      <c r="E544">
        <f>SUM(F544:CG544)</f>
        <v>35</v>
      </c>
      <c r="F544">
        <v>1</v>
      </c>
      <c r="G544">
        <v>0</v>
      </c>
      <c r="H544">
        <v>3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3</v>
      </c>
      <c r="X544">
        <v>0</v>
      </c>
      <c r="Y544">
        <v>0</v>
      </c>
      <c r="Z544">
        <v>4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2</v>
      </c>
      <c r="AJ544">
        <v>0</v>
      </c>
      <c r="AK544">
        <v>2</v>
      </c>
      <c r="AL544">
        <v>0</v>
      </c>
      <c r="AM544">
        <v>0</v>
      </c>
      <c r="AN544">
        <v>0</v>
      </c>
      <c r="AO544">
        <v>2</v>
      </c>
      <c r="AP544">
        <v>0</v>
      </c>
      <c r="AQ544">
        <v>9</v>
      </c>
      <c r="AR544">
        <v>1</v>
      </c>
      <c r="AS544">
        <v>3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1:85" x14ac:dyDescent="0.25">
      <c r="A545" t="s">
        <v>5</v>
      </c>
      <c r="B545" t="s">
        <v>204</v>
      </c>
      <c r="C545" t="s">
        <v>205</v>
      </c>
      <c r="D545">
        <v>284</v>
      </c>
      <c r="E545">
        <f>SUM(F545:CG545)</f>
        <v>35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2</v>
      </c>
      <c r="N545">
        <v>0</v>
      </c>
      <c r="O545">
        <v>2</v>
      </c>
      <c r="P545">
        <v>1</v>
      </c>
      <c r="Q545">
        <v>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3</v>
      </c>
      <c r="AZ545">
        <v>0</v>
      </c>
      <c r="BA545">
        <v>8</v>
      </c>
      <c r="BB545">
        <v>0</v>
      </c>
      <c r="BC545">
        <v>3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1:85" x14ac:dyDescent="0.25">
      <c r="A546" t="s">
        <v>5</v>
      </c>
      <c r="B546" t="s">
        <v>4296</v>
      </c>
      <c r="C546" t="s">
        <v>4297</v>
      </c>
      <c r="D546">
        <v>284</v>
      </c>
      <c r="E546">
        <f>SUM(F546:CG546)</f>
        <v>34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3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0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2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</v>
      </c>
      <c r="CE546">
        <v>0</v>
      </c>
      <c r="CF546">
        <v>0</v>
      </c>
      <c r="CG546">
        <v>0</v>
      </c>
    </row>
    <row r="547" spans="1:85" x14ac:dyDescent="0.25">
      <c r="A547" t="s">
        <v>5</v>
      </c>
      <c r="B547" t="s">
        <v>4274</v>
      </c>
      <c r="C547" t="s">
        <v>4275</v>
      </c>
      <c r="D547">
        <v>284</v>
      </c>
      <c r="E547">
        <f>SUM(F547:CG547)</f>
        <v>34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10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11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1:85" x14ac:dyDescent="0.25">
      <c r="A548" t="s">
        <v>5</v>
      </c>
      <c r="B548" t="s">
        <v>3988</v>
      </c>
      <c r="C548" t="s">
        <v>3989</v>
      </c>
      <c r="D548">
        <v>284</v>
      </c>
      <c r="E548">
        <f>SUM(F548:CG548)</f>
        <v>34</v>
      </c>
      <c r="F548">
        <v>2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0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5</v>
      </c>
      <c r="AM548">
        <v>0</v>
      </c>
      <c r="AN548">
        <v>0</v>
      </c>
      <c r="AO548">
        <v>11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4</v>
      </c>
      <c r="CD548">
        <v>1</v>
      </c>
      <c r="CE548">
        <v>0</v>
      </c>
      <c r="CF548">
        <v>0</v>
      </c>
      <c r="CG548">
        <v>0</v>
      </c>
    </row>
    <row r="549" spans="1:85" x14ac:dyDescent="0.25">
      <c r="A549" t="s">
        <v>5</v>
      </c>
      <c r="B549" t="s">
        <v>3910</v>
      </c>
      <c r="C549" t="s">
        <v>3911</v>
      </c>
      <c r="D549">
        <v>284</v>
      </c>
      <c r="E549">
        <f>SUM(F549:CG549)</f>
        <v>34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17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1:85" x14ac:dyDescent="0.25">
      <c r="A550" t="s">
        <v>5</v>
      </c>
      <c r="B550" t="s">
        <v>3116</v>
      </c>
      <c r="C550" t="s">
        <v>3117</v>
      </c>
      <c r="D550">
        <v>284</v>
      </c>
      <c r="E550">
        <f>SUM(F550:CG550)</f>
        <v>34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3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2</v>
      </c>
      <c r="AZ550">
        <v>0</v>
      </c>
      <c r="BA550">
        <v>0</v>
      </c>
      <c r="BB550">
        <v>1</v>
      </c>
      <c r="BC550">
        <v>4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2</v>
      </c>
      <c r="BK550">
        <v>1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1</v>
      </c>
      <c r="CE550">
        <v>0</v>
      </c>
      <c r="CF550">
        <v>1</v>
      </c>
      <c r="CG550">
        <v>0</v>
      </c>
    </row>
    <row r="551" spans="1:85" x14ac:dyDescent="0.25">
      <c r="A551" t="s">
        <v>5</v>
      </c>
      <c r="B551" t="s">
        <v>2650</v>
      </c>
      <c r="C551" t="s">
        <v>2651</v>
      </c>
      <c r="D551">
        <v>284</v>
      </c>
      <c r="E551">
        <f>SUM(F551:CG551)</f>
        <v>34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1</v>
      </c>
      <c r="X551">
        <v>0</v>
      </c>
      <c r="Y551">
        <v>0</v>
      </c>
      <c r="Z551">
        <v>9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2</v>
      </c>
      <c r="AQ551">
        <v>1</v>
      </c>
      <c r="AR551">
        <v>0</v>
      </c>
      <c r="AS551">
        <v>0</v>
      </c>
      <c r="AT551">
        <v>4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1:85" x14ac:dyDescent="0.25">
      <c r="A552" t="s">
        <v>5</v>
      </c>
      <c r="B552" t="s">
        <v>2484</v>
      </c>
      <c r="C552" t="s">
        <v>2485</v>
      </c>
      <c r="D552">
        <v>284</v>
      </c>
      <c r="E552">
        <f>SUM(F552:CG552)</f>
        <v>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5</v>
      </c>
      <c r="AO552">
        <v>0</v>
      </c>
      <c r="AP552">
        <v>1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4</v>
      </c>
      <c r="CC552">
        <v>0</v>
      </c>
      <c r="CD552">
        <v>0</v>
      </c>
      <c r="CE552">
        <v>1</v>
      </c>
      <c r="CF552">
        <v>0</v>
      </c>
      <c r="CG552">
        <v>0</v>
      </c>
    </row>
    <row r="553" spans="1:85" x14ac:dyDescent="0.25">
      <c r="A553" t="s">
        <v>5</v>
      </c>
      <c r="B553" t="s">
        <v>2226</v>
      </c>
      <c r="C553" t="s">
        <v>2227</v>
      </c>
      <c r="D553">
        <v>284</v>
      </c>
      <c r="E553">
        <f>SUM(F553:CG553)</f>
        <v>34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3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</v>
      </c>
      <c r="AJ553">
        <v>0</v>
      </c>
      <c r="AK553">
        <v>2</v>
      </c>
      <c r="AL553">
        <v>0</v>
      </c>
      <c r="AM553">
        <v>0</v>
      </c>
      <c r="AN553">
        <v>0</v>
      </c>
      <c r="AO553">
        <v>4</v>
      </c>
      <c r="AP553">
        <v>8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4</v>
      </c>
      <c r="CF553">
        <v>0</v>
      </c>
      <c r="CG553">
        <v>0</v>
      </c>
    </row>
    <row r="554" spans="1:85" x14ac:dyDescent="0.25">
      <c r="A554" t="s">
        <v>5</v>
      </c>
      <c r="B554" t="s">
        <v>2134</v>
      </c>
      <c r="C554" t="s">
        <v>2135</v>
      </c>
      <c r="D554">
        <v>284</v>
      </c>
      <c r="E554">
        <f>SUM(F554:CG554)</f>
        <v>34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8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3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1:85" x14ac:dyDescent="0.25">
      <c r="A555" t="s">
        <v>5</v>
      </c>
      <c r="B555" t="s">
        <v>1974</v>
      </c>
      <c r="C555" t="s">
        <v>1975</v>
      </c>
      <c r="D555">
        <v>284</v>
      </c>
      <c r="E555">
        <f>SUM(F555:CG555)</f>
        <v>34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0</v>
      </c>
      <c r="M555">
        <v>3</v>
      </c>
      <c r="N555">
        <v>0</v>
      </c>
      <c r="O555">
        <v>3</v>
      </c>
      <c r="P555">
        <v>0</v>
      </c>
      <c r="Q555">
        <v>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0</v>
      </c>
      <c r="AI555">
        <v>6</v>
      </c>
      <c r="AJ555">
        <v>0</v>
      </c>
      <c r="AK555">
        <v>5</v>
      </c>
      <c r="AL555">
        <v>0</v>
      </c>
      <c r="AM555">
        <v>0</v>
      </c>
      <c r="AN555">
        <v>0</v>
      </c>
      <c r="AO555">
        <v>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3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1:85" x14ac:dyDescent="0.25">
      <c r="A556" t="s">
        <v>5</v>
      </c>
      <c r="B556" t="s">
        <v>1708</v>
      </c>
      <c r="C556" t="s">
        <v>1709</v>
      </c>
      <c r="D556">
        <v>284</v>
      </c>
      <c r="E556">
        <f>SUM(F556:CG556)</f>
        <v>34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0</v>
      </c>
      <c r="AC556">
        <v>0</v>
      </c>
      <c r="AD556">
        <v>4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7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>
        <v>0</v>
      </c>
      <c r="BA556">
        <v>2</v>
      </c>
      <c r="BB556">
        <v>1</v>
      </c>
      <c r="BC556">
        <v>6</v>
      </c>
      <c r="BD556">
        <v>0</v>
      </c>
      <c r="BE556">
        <v>1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1:85" x14ac:dyDescent="0.25">
      <c r="A557" t="s">
        <v>5</v>
      </c>
      <c r="B557" t="s">
        <v>1338</v>
      </c>
      <c r="C557" t="s">
        <v>1339</v>
      </c>
      <c r="D557">
        <v>284</v>
      </c>
      <c r="E557">
        <f>SUM(F557:CG557)</f>
        <v>34</v>
      </c>
      <c r="F557">
        <v>0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4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1</v>
      </c>
      <c r="AO557">
        <v>1</v>
      </c>
      <c r="AP557">
        <v>3</v>
      </c>
      <c r="AQ557">
        <v>0</v>
      </c>
      <c r="AR557">
        <v>0</v>
      </c>
      <c r="AS557">
        <v>0</v>
      </c>
      <c r="AT557">
        <v>0</v>
      </c>
      <c r="AU557">
        <v>2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3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2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1:85" x14ac:dyDescent="0.25">
      <c r="A558" t="s">
        <v>5</v>
      </c>
      <c r="B558" t="s">
        <v>1234</v>
      </c>
      <c r="C558" t="s">
        <v>1235</v>
      </c>
      <c r="D558">
        <v>284</v>
      </c>
      <c r="E558">
        <f>SUM(F558:CG558)</f>
        <v>34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1</v>
      </c>
      <c r="V558">
        <v>0</v>
      </c>
      <c r="W558">
        <v>0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</v>
      </c>
      <c r="AE558">
        <v>0</v>
      </c>
      <c r="AF558">
        <v>0</v>
      </c>
      <c r="AG558">
        <v>0</v>
      </c>
      <c r="AH558">
        <v>0</v>
      </c>
      <c r="AI558">
        <v>3</v>
      </c>
      <c r="AJ558">
        <v>0</v>
      </c>
      <c r="AK558">
        <v>1</v>
      </c>
      <c r="AL558">
        <v>1</v>
      </c>
      <c r="AM558">
        <v>0</v>
      </c>
      <c r="AN558">
        <v>6</v>
      </c>
      <c r="AO558">
        <v>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2</v>
      </c>
      <c r="BI558">
        <v>0</v>
      </c>
      <c r="BJ558">
        <v>0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2</v>
      </c>
      <c r="CC558">
        <v>0</v>
      </c>
      <c r="CD558">
        <v>1</v>
      </c>
      <c r="CE558">
        <v>0</v>
      </c>
      <c r="CF558">
        <v>0</v>
      </c>
      <c r="CG558">
        <v>0</v>
      </c>
    </row>
    <row r="559" spans="1:85" x14ac:dyDescent="0.25">
      <c r="A559" t="s">
        <v>5</v>
      </c>
      <c r="B559" t="s">
        <v>946</v>
      </c>
      <c r="C559" t="s">
        <v>947</v>
      </c>
      <c r="D559">
        <v>284</v>
      </c>
      <c r="E559">
        <f>SUM(F559:CG559)</f>
        <v>34</v>
      </c>
      <c r="F559">
        <v>0</v>
      </c>
      <c r="G559">
        <v>1</v>
      </c>
      <c r="H559">
        <v>0</v>
      </c>
      <c r="I559">
        <v>0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3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2</v>
      </c>
      <c r="AE559">
        <v>1</v>
      </c>
      <c r="AF559">
        <v>0</v>
      </c>
      <c r="AG559">
        <v>0</v>
      </c>
      <c r="AH559">
        <v>0</v>
      </c>
      <c r="AI559">
        <v>3</v>
      </c>
      <c r="AJ559">
        <v>0</v>
      </c>
      <c r="AK559">
        <v>4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2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1</v>
      </c>
      <c r="BF559">
        <v>0</v>
      </c>
      <c r="BG559">
        <v>0</v>
      </c>
      <c r="BH559">
        <v>5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1:85" x14ac:dyDescent="0.25">
      <c r="A560" t="s">
        <v>5</v>
      </c>
      <c r="B560" t="s">
        <v>944</v>
      </c>
      <c r="C560" t="s">
        <v>945</v>
      </c>
      <c r="D560">
        <v>284</v>
      </c>
      <c r="E560">
        <f>SUM(F560:CG560)</f>
        <v>34</v>
      </c>
      <c r="F560">
        <v>0</v>
      </c>
      <c r="G560">
        <v>0</v>
      </c>
      <c r="H560">
        <v>0</v>
      </c>
      <c r="I560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1:85" x14ac:dyDescent="0.25">
      <c r="A561" t="s">
        <v>5</v>
      </c>
      <c r="B561" t="s">
        <v>454</v>
      </c>
      <c r="C561" t="s">
        <v>455</v>
      </c>
      <c r="D561">
        <v>284</v>
      </c>
      <c r="E561">
        <f>SUM(F561:CG561)</f>
        <v>34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5</v>
      </c>
      <c r="AR561">
        <v>17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2</v>
      </c>
      <c r="CG561">
        <v>0</v>
      </c>
    </row>
    <row r="562" spans="1:85" x14ac:dyDescent="0.25">
      <c r="A562" t="s">
        <v>5</v>
      </c>
      <c r="B562" t="s">
        <v>296</v>
      </c>
      <c r="C562" t="s">
        <v>297</v>
      </c>
      <c r="D562">
        <v>284</v>
      </c>
      <c r="E562">
        <f>SUM(F562:CG562)</f>
        <v>34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2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3</v>
      </c>
      <c r="AQ562">
        <v>8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1:85" x14ac:dyDescent="0.25">
      <c r="A563" t="s">
        <v>5</v>
      </c>
      <c r="B563" t="s">
        <v>4270</v>
      </c>
      <c r="C563" t="s">
        <v>4271</v>
      </c>
      <c r="D563">
        <v>284</v>
      </c>
      <c r="E563">
        <f>SUM(F563:CG563)</f>
        <v>33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5</v>
      </c>
      <c r="Z563">
        <v>0</v>
      </c>
      <c r="AA563">
        <v>5</v>
      </c>
      <c r="AB563">
        <v>0</v>
      </c>
      <c r="AC563">
        <v>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7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1:85" x14ac:dyDescent="0.25">
      <c r="A564" t="s">
        <v>5</v>
      </c>
      <c r="B564" t="s">
        <v>4214</v>
      </c>
      <c r="C564" t="s">
        <v>4215</v>
      </c>
      <c r="D564">
        <v>284</v>
      </c>
      <c r="E564">
        <f>SUM(F564:CG564)</f>
        <v>33</v>
      </c>
      <c r="F564">
        <v>7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0</v>
      </c>
      <c r="Z564">
        <v>8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2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4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1:85" x14ac:dyDescent="0.25">
      <c r="A565" t="s">
        <v>5</v>
      </c>
      <c r="B565" t="s">
        <v>4162</v>
      </c>
      <c r="C565" t="s">
        <v>4163</v>
      </c>
      <c r="D565">
        <v>284</v>
      </c>
      <c r="E565">
        <f>SUM(F565:CG565)</f>
        <v>33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</v>
      </c>
      <c r="AG565">
        <v>8</v>
      </c>
      <c r="AH565">
        <v>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1:85" x14ac:dyDescent="0.25">
      <c r="A566" t="s">
        <v>5</v>
      </c>
      <c r="B566" t="s">
        <v>3862</v>
      </c>
      <c r="C566" t="s">
        <v>3863</v>
      </c>
      <c r="D566">
        <v>284</v>
      </c>
      <c r="E566">
        <f>SUM(F566:CG566)</f>
        <v>33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11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6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5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1:85" x14ac:dyDescent="0.25">
      <c r="A567" t="s">
        <v>5</v>
      </c>
      <c r="B567" t="s">
        <v>3306</v>
      </c>
      <c r="C567" t="s">
        <v>3307</v>
      </c>
      <c r="D567">
        <v>284</v>
      </c>
      <c r="E567">
        <f>SUM(F567:CG567)</f>
        <v>33</v>
      </c>
      <c r="F567">
        <v>0</v>
      </c>
      <c r="G567">
        <v>0</v>
      </c>
      <c r="H567">
        <v>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0</v>
      </c>
      <c r="AB567">
        <v>13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9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1:85" x14ac:dyDescent="0.25">
      <c r="A568" t="s">
        <v>5</v>
      </c>
      <c r="B568" t="s">
        <v>2978</v>
      </c>
      <c r="C568" t="s">
        <v>2979</v>
      </c>
      <c r="D568">
        <v>284</v>
      </c>
      <c r="E568">
        <f>SUM(F568:CG568)</f>
        <v>33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5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11</v>
      </c>
      <c r="AP568">
        <v>4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0</v>
      </c>
      <c r="BH568">
        <v>0</v>
      </c>
      <c r="BI568">
        <v>3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1</v>
      </c>
      <c r="CD568">
        <v>1</v>
      </c>
      <c r="CE568">
        <v>0</v>
      </c>
      <c r="CF568">
        <v>0</v>
      </c>
      <c r="CG568">
        <v>0</v>
      </c>
    </row>
    <row r="569" spans="1:85" x14ac:dyDescent="0.25">
      <c r="A569" t="s">
        <v>5</v>
      </c>
      <c r="B569" t="s">
        <v>2936</v>
      </c>
      <c r="C569" t="s">
        <v>2937</v>
      </c>
      <c r="D569">
        <v>284</v>
      </c>
      <c r="E569">
        <f>SUM(F569:CG569)</f>
        <v>33</v>
      </c>
      <c r="F569">
        <v>0</v>
      </c>
      <c r="G569">
        <v>1</v>
      </c>
      <c r="H569">
        <v>0</v>
      </c>
      <c r="I569">
        <v>1</v>
      </c>
      <c r="J569">
        <v>5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4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2</v>
      </c>
      <c r="AL569">
        <v>0</v>
      </c>
      <c r="AM569">
        <v>0</v>
      </c>
      <c r="AN569">
        <v>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0</v>
      </c>
      <c r="BB569">
        <v>0</v>
      </c>
      <c r="BC569">
        <v>3</v>
      </c>
      <c r="BD569">
        <v>0</v>
      </c>
      <c r="BE569">
        <v>0</v>
      </c>
      <c r="BF569">
        <v>0</v>
      </c>
      <c r="BG569">
        <v>3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1:85" x14ac:dyDescent="0.25">
      <c r="A570" t="s">
        <v>5</v>
      </c>
      <c r="B570" t="s">
        <v>2774</v>
      </c>
      <c r="C570" t="s">
        <v>2775</v>
      </c>
      <c r="D570">
        <v>284</v>
      </c>
      <c r="E570">
        <f>SUM(F570:CG570)</f>
        <v>33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11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6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1:85" x14ac:dyDescent="0.25">
      <c r="A571" t="s">
        <v>5</v>
      </c>
      <c r="B571" t="s">
        <v>2596</v>
      </c>
      <c r="C571" t="s">
        <v>2597</v>
      </c>
      <c r="D571">
        <v>284</v>
      </c>
      <c r="E571">
        <f>SUM(F571:CG571)</f>
        <v>33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0</v>
      </c>
      <c r="AM571">
        <v>0</v>
      </c>
      <c r="AN571">
        <v>9</v>
      </c>
      <c r="AO571">
        <v>0</v>
      </c>
      <c r="AP571">
        <v>0</v>
      </c>
      <c r="AQ571">
        <v>0</v>
      </c>
      <c r="AR571">
        <v>2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</v>
      </c>
      <c r="BI571">
        <v>0</v>
      </c>
      <c r="BJ571">
        <v>1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3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1:85" x14ac:dyDescent="0.25">
      <c r="A572" t="s">
        <v>5</v>
      </c>
      <c r="B572" t="s">
        <v>2360</v>
      </c>
      <c r="C572" t="s">
        <v>2361</v>
      </c>
      <c r="D572">
        <v>284</v>
      </c>
      <c r="E572">
        <f>SUM(F572:CG572)</f>
        <v>33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</v>
      </c>
      <c r="AG572">
        <v>6</v>
      </c>
      <c r="AH572">
        <v>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5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1:85" x14ac:dyDescent="0.25">
      <c r="A573" t="s">
        <v>5</v>
      </c>
      <c r="B573" t="s">
        <v>2138</v>
      </c>
      <c r="C573" s="1" t="s">
        <v>2139</v>
      </c>
      <c r="D573">
        <v>284</v>
      </c>
      <c r="E573">
        <f>SUM(F573:CG573)</f>
        <v>33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0</v>
      </c>
      <c r="Y573">
        <v>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</v>
      </c>
      <c r="AR573">
        <v>0</v>
      </c>
      <c r="AS573">
        <v>15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3</v>
      </c>
    </row>
    <row r="574" spans="1:85" x14ac:dyDescent="0.25">
      <c r="A574" t="s">
        <v>5</v>
      </c>
      <c r="B574" t="s">
        <v>1962</v>
      </c>
      <c r="C574" t="s">
        <v>1963</v>
      </c>
      <c r="D574">
        <v>284</v>
      </c>
      <c r="E574">
        <f>SUM(F574:CG574)</f>
        <v>33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9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3</v>
      </c>
    </row>
    <row r="575" spans="1:85" x14ac:dyDescent="0.25">
      <c r="A575" t="s">
        <v>5</v>
      </c>
      <c r="B575" t="s">
        <v>1686</v>
      </c>
      <c r="C575" t="s">
        <v>1687</v>
      </c>
      <c r="D575">
        <v>284</v>
      </c>
      <c r="E575">
        <f>SUM(F575:CG575)</f>
        <v>33</v>
      </c>
      <c r="F575">
        <v>0</v>
      </c>
      <c r="G575">
        <v>0</v>
      </c>
      <c r="H575">
        <v>0</v>
      </c>
      <c r="I575">
        <v>2</v>
      </c>
      <c r="J575">
        <v>0</v>
      </c>
      <c r="K575">
        <v>5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</v>
      </c>
      <c r="AH575">
        <v>0</v>
      </c>
      <c r="AI575">
        <v>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6</v>
      </c>
      <c r="BB575">
        <v>0</v>
      </c>
      <c r="BC575">
        <v>3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1</v>
      </c>
      <c r="BV575">
        <v>0</v>
      </c>
      <c r="BW575">
        <v>3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</row>
    <row r="576" spans="1:85" x14ac:dyDescent="0.25">
      <c r="A576" t="s">
        <v>5</v>
      </c>
      <c r="B576" t="s">
        <v>1458</v>
      </c>
      <c r="C576" t="s">
        <v>1459</v>
      </c>
      <c r="D576">
        <v>284</v>
      </c>
      <c r="E576">
        <f>SUM(F576:CG576)</f>
        <v>33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9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7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1:85" x14ac:dyDescent="0.25">
      <c r="A577" t="s">
        <v>5</v>
      </c>
      <c r="B577" t="s">
        <v>1406</v>
      </c>
      <c r="C577" t="s">
        <v>1407</v>
      </c>
      <c r="D577">
        <v>284</v>
      </c>
      <c r="E577">
        <f>SUM(F577:CG577)</f>
        <v>33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2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3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1:85" x14ac:dyDescent="0.25">
      <c r="A578" t="s">
        <v>5</v>
      </c>
      <c r="B578" t="s">
        <v>1266</v>
      </c>
      <c r="C578" t="s">
        <v>1267</v>
      </c>
      <c r="D578">
        <v>284</v>
      </c>
      <c r="E578">
        <f>SUM(F578:CG578)</f>
        <v>33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9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1:85" x14ac:dyDescent="0.25">
      <c r="A579" t="s">
        <v>5</v>
      </c>
      <c r="B579" t="s">
        <v>1210</v>
      </c>
      <c r="C579" t="s">
        <v>1211</v>
      </c>
      <c r="D579">
        <v>284</v>
      </c>
      <c r="E579">
        <f>SUM(F579:CG579)</f>
        <v>33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0</v>
      </c>
      <c r="AH579">
        <v>3</v>
      </c>
      <c r="AI579">
        <v>2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2</v>
      </c>
      <c r="AQ579">
        <v>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4</v>
      </c>
      <c r="AZ579">
        <v>0</v>
      </c>
      <c r="BA579">
        <v>0</v>
      </c>
      <c r="BB579">
        <v>1</v>
      </c>
      <c r="BC579">
        <v>5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1:85" x14ac:dyDescent="0.25">
      <c r="A580" t="s">
        <v>5</v>
      </c>
      <c r="B580" t="s">
        <v>1018</v>
      </c>
      <c r="C580" t="s">
        <v>1019</v>
      </c>
      <c r="D580">
        <v>284</v>
      </c>
      <c r="E580">
        <f>SUM(F580:CG580)</f>
        <v>33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4</v>
      </c>
      <c r="L580">
        <v>0</v>
      </c>
      <c r="M580">
        <v>0</v>
      </c>
      <c r="N580">
        <v>4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2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11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</v>
      </c>
      <c r="AQ580">
        <v>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1:85" x14ac:dyDescent="0.25">
      <c r="A581" t="s">
        <v>5</v>
      </c>
      <c r="B581" t="s">
        <v>930</v>
      </c>
      <c r="C581" t="s">
        <v>931</v>
      </c>
      <c r="D581">
        <v>284</v>
      </c>
      <c r="E581">
        <f>SUM(F581:CG581)</f>
        <v>33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3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</v>
      </c>
      <c r="AE581">
        <v>0</v>
      </c>
      <c r="AF581">
        <v>0</v>
      </c>
      <c r="AG581">
        <v>0</v>
      </c>
      <c r="AH581">
        <v>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</v>
      </c>
      <c r="AO581">
        <v>1</v>
      </c>
      <c r="AP581">
        <v>1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4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1:85" x14ac:dyDescent="0.25">
      <c r="A582" t="s">
        <v>5</v>
      </c>
      <c r="B582" t="s">
        <v>876</v>
      </c>
      <c r="C582" t="s">
        <v>877</v>
      </c>
      <c r="D582">
        <v>284</v>
      </c>
      <c r="E582">
        <f>SUM(F582:CG582)</f>
        <v>33</v>
      </c>
      <c r="F582">
        <v>0</v>
      </c>
      <c r="G582">
        <v>0</v>
      </c>
      <c r="H582">
        <v>0</v>
      </c>
      <c r="I582">
        <v>7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</v>
      </c>
      <c r="AD582">
        <v>0</v>
      </c>
      <c r="AE582">
        <v>0</v>
      </c>
      <c r="AF582">
        <v>0</v>
      </c>
      <c r="AG582">
        <v>0</v>
      </c>
      <c r="AH582">
        <v>14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1:85" x14ac:dyDescent="0.25">
      <c r="A583" t="s">
        <v>5</v>
      </c>
      <c r="B583" t="s">
        <v>800</v>
      </c>
      <c r="C583" t="s">
        <v>801</v>
      </c>
      <c r="D583">
        <v>284</v>
      </c>
      <c r="E583">
        <f>SUM(F583:CG583)</f>
        <v>33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5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6</v>
      </c>
      <c r="AO583">
        <v>0</v>
      </c>
      <c r="AP583">
        <v>0</v>
      </c>
      <c r="AQ583">
        <v>0</v>
      </c>
      <c r="AR583">
        <v>3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3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1:85" x14ac:dyDescent="0.25">
      <c r="A584" t="s">
        <v>5</v>
      </c>
      <c r="B584" t="s">
        <v>382</v>
      </c>
      <c r="C584" t="s">
        <v>383</v>
      </c>
      <c r="D584">
        <v>284</v>
      </c>
      <c r="E584">
        <f>SUM(F584:CG584)</f>
        <v>33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6</v>
      </c>
      <c r="L584">
        <v>0</v>
      </c>
      <c r="M584">
        <v>0</v>
      </c>
      <c r="N584">
        <v>2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3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0</v>
      </c>
      <c r="AG584">
        <v>0</v>
      </c>
      <c r="AH584">
        <v>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3</v>
      </c>
      <c r="AZ584">
        <v>0</v>
      </c>
      <c r="BA584">
        <v>0</v>
      </c>
      <c r="BB584">
        <v>0</v>
      </c>
      <c r="BC584">
        <v>3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3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</row>
    <row r="585" spans="1:85" x14ac:dyDescent="0.25">
      <c r="A585" t="s">
        <v>5</v>
      </c>
      <c r="B585" t="s">
        <v>280</v>
      </c>
      <c r="C585" t="s">
        <v>281</v>
      </c>
      <c r="D585">
        <v>284</v>
      </c>
      <c r="E585">
        <f>SUM(F585:CG585)</f>
        <v>33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3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3</v>
      </c>
      <c r="AI585">
        <v>2</v>
      </c>
      <c r="AJ585">
        <v>0</v>
      </c>
      <c r="AK585">
        <v>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4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3</v>
      </c>
      <c r="CG585">
        <v>0</v>
      </c>
    </row>
    <row r="586" spans="1:85" x14ac:dyDescent="0.25">
      <c r="A586" t="s">
        <v>5</v>
      </c>
      <c r="B586" t="s">
        <v>4212</v>
      </c>
      <c r="C586" t="s">
        <v>4213</v>
      </c>
      <c r="D586">
        <v>284</v>
      </c>
      <c r="E586">
        <f>SUM(F586:CG586)</f>
        <v>32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2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4</v>
      </c>
      <c r="AZ586">
        <v>0</v>
      </c>
      <c r="BA586">
        <v>0</v>
      </c>
      <c r="BB586">
        <v>0</v>
      </c>
      <c r="BC586">
        <v>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2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3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3</v>
      </c>
      <c r="CE586">
        <v>0</v>
      </c>
      <c r="CF586">
        <v>0</v>
      </c>
      <c r="CG586">
        <v>0</v>
      </c>
    </row>
    <row r="587" spans="1:85" x14ac:dyDescent="0.25">
      <c r="A587" t="s">
        <v>5</v>
      </c>
      <c r="B587" t="s">
        <v>4052</v>
      </c>
      <c r="C587" t="s">
        <v>4053</v>
      </c>
      <c r="D587">
        <v>284</v>
      </c>
      <c r="E587">
        <f>SUM(F587:CG587)</f>
        <v>32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2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4</v>
      </c>
      <c r="AZ587">
        <v>0</v>
      </c>
      <c r="BA587">
        <v>4</v>
      </c>
      <c r="BB587">
        <v>0</v>
      </c>
      <c r="BC587">
        <v>8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3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1:85" x14ac:dyDescent="0.25">
      <c r="A588" t="s">
        <v>5</v>
      </c>
      <c r="B588" t="s">
        <v>3638</v>
      </c>
      <c r="C588" t="s">
        <v>3639</v>
      </c>
      <c r="D588">
        <v>284</v>
      </c>
      <c r="E588">
        <f>SUM(F588:CG588)</f>
        <v>32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1:85" x14ac:dyDescent="0.25">
      <c r="A589" t="s">
        <v>5</v>
      </c>
      <c r="B589" t="s">
        <v>3594</v>
      </c>
      <c r="C589" t="s">
        <v>3595</v>
      </c>
      <c r="D589">
        <v>284</v>
      </c>
      <c r="E589">
        <f>SUM(F589:CG589)</f>
        <v>32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3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</v>
      </c>
      <c r="AD589">
        <v>0</v>
      </c>
      <c r="AE589">
        <v>0</v>
      </c>
      <c r="AF589">
        <v>0</v>
      </c>
      <c r="AG589">
        <v>0</v>
      </c>
      <c r="AH589">
        <v>7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5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2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1:85" x14ac:dyDescent="0.25">
      <c r="A590" t="s">
        <v>5</v>
      </c>
      <c r="B590" t="s">
        <v>3332</v>
      </c>
      <c r="C590" t="s">
        <v>3333</v>
      </c>
      <c r="D590">
        <v>284</v>
      </c>
      <c r="E590">
        <f>SUM(F590:CG590)</f>
        <v>32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0</v>
      </c>
      <c r="AH590">
        <v>3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14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1:85" x14ac:dyDescent="0.25">
      <c r="A591" t="s">
        <v>5</v>
      </c>
      <c r="B591" t="s">
        <v>3242</v>
      </c>
      <c r="C591" t="s">
        <v>3243</v>
      </c>
      <c r="D591">
        <v>284</v>
      </c>
      <c r="E591">
        <f>SUM(F591:CG591)</f>
        <v>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4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>
        <v>0</v>
      </c>
      <c r="AM591">
        <v>3</v>
      </c>
      <c r="AN591">
        <v>0</v>
      </c>
      <c r="AO591">
        <v>0</v>
      </c>
      <c r="AP591">
        <v>1</v>
      </c>
      <c r="AQ591">
        <v>0</v>
      </c>
      <c r="AR591">
        <v>4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1</v>
      </c>
      <c r="BJ591">
        <v>0</v>
      </c>
      <c r="BK591">
        <v>0</v>
      </c>
      <c r="BL591">
        <v>3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3</v>
      </c>
      <c r="CG591">
        <v>0</v>
      </c>
    </row>
    <row r="592" spans="1:85" x14ac:dyDescent="0.25">
      <c r="A592" t="s">
        <v>5</v>
      </c>
      <c r="B592" t="s">
        <v>3176</v>
      </c>
      <c r="C592" t="s">
        <v>3177</v>
      </c>
      <c r="D592">
        <v>284</v>
      </c>
      <c r="E592">
        <f>SUM(F592:CG592)</f>
        <v>32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5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</v>
      </c>
      <c r="AN592">
        <v>0</v>
      </c>
      <c r="AO592">
        <v>1</v>
      </c>
      <c r="AP592">
        <v>1</v>
      </c>
      <c r="AQ592">
        <v>0</v>
      </c>
      <c r="AR592">
        <v>3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4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2</v>
      </c>
      <c r="CB592">
        <v>0</v>
      </c>
      <c r="CC592">
        <v>0</v>
      </c>
      <c r="CD592">
        <v>0</v>
      </c>
      <c r="CE592">
        <v>0</v>
      </c>
      <c r="CF592">
        <v>3</v>
      </c>
      <c r="CG592">
        <v>0</v>
      </c>
    </row>
    <row r="593" spans="1:85" x14ac:dyDescent="0.25">
      <c r="A593" t="s">
        <v>5</v>
      </c>
      <c r="B593" t="s">
        <v>3130</v>
      </c>
      <c r="C593" t="s">
        <v>3131</v>
      </c>
      <c r="D593">
        <v>284</v>
      </c>
      <c r="E593">
        <f>SUM(F593:CG593)</f>
        <v>32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5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</v>
      </c>
      <c r="AK593">
        <v>0</v>
      </c>
      <c r="AL593">
        <v>2</v>
      </c>
      <c r="AM593">
        <v>0</v>
      </c>
      <c r="AN593">
        <v>0</v>
      </c>
      <c r="AO593">
        <v>11</v>
      </c>
      <c r="AP593">
        <v>5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1:85" x14ac:dyDescent="0.25">
      <c r="A594" t="s">
        <v>5</v>
      </c>
      <c r="B594" t="s">
        <v>2986</v>
      </c>
      <c r="C594" t="s">
        <v>2987</v>
      </c>
      <c r="D594">
        <v>284</v>
      </c>
      <c r="E594">
        <f>SUM(F594:CG594)</f>
        <v>32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2</v>
      </c>
      <c r="BC594">
        <v>4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5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</row>
    <row r="595" spans="1:85" x14ac:dyDescent="0.25">
      <c r="A595" t="s">
        <v>5</v>
      </c>
      <c r="B595" t="s">
        <v>2866</v>
      </c>
      <c r="C595" t="s">
        <v>2867</v>
      </c>
      <c r="D595">
        <v>284</v>
      </c>
      <c r="E595">
        <f>SUM(F595:CG595)</f>
        <v>32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10</v>
      </c>
      <c r="V595">
        <v>2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7</v>
      </c>
      <c r="AP595">
        <v>2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2</v>
      </c>
      <c r="CD595">
        <v>0</v>
      </c>
      <c r="CE595">
        <v>0</v>
      </c>
      <c r="CF595">
        <v>0</v>
      </c>
      <c r="CG595">
        <v>0</v>
      </c>
    </row>
    <row r="596" spans="1:85" x14ac:dyDescent="0.25">
      <c r="A596" t="s">
        <v>5</v>
      </c>
      <c r="B596" t="s">
        <v>2788</v>
      </c>
      <c r="C596" t="s">
        <v>2789</v>
      </c>
      <c r="D596">
        <v>284</v>
      </c>
      <c r="E596">
        <f>SUM(F596:CG596)</f>
        <v>32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  <c r="W596">
        <v>0</v>
      </c>
      <c r="X596">
        <v>4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4</v>
      </c>
      <c r="AQ596">
        <v>0</v>
      </c>
      <c r="AR596">
        <v>18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1:85" x14ac:dyDescent="0.25">
      <c r="A597" t="s">
        <v>5</v>
      </c>
      <c r="B597" t="s">
        <v>2458</v>
      </c>
      <c r="C597" t="s">
        <v>2459</v>
      </c>
      <c r="D597">
        <v>284</v>
      </c>
      <c r="E597">
        <f>SUM(F597:CG597)</f>
        <v>32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2</v>
      </c>
      <c r="T597">
        <v>0</v>
      </c>
      <c r="U597">
        <v>1</v>
      </c>
      <c r="V597">
        <v>3</v>
      </c>
      <c r="W597">
        <v>0</v>
      </c>
      <c r="X597">
        <v>0</v>
      </c>
      <c r="Y597">
        <v>0</v>
      </c>
      <c r="Z597">
        <v>0</v>
      </c>
      <c r="AA597">
        <v>4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2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2</v>
      </c>
      <c r="AP597">
        <v>4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1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</v>
      </c>
      <c r="CE597">
        <v>0</v>
      </c>
      <c r="CF597">
        <v>1</v>
      </c>
      <c r="CG597">
        <v>0</v>
      </c>
    </row>
    <row r="598" spans="1:85" x14ac:dyDescent="0.25">
      <c r="A598" t="s">
        <v>5</v>
      </c>
      <c r="B598" t="s">
        <v>1948</v>
      </c>
      <c r="C598" t="s">
        <v>1949</v>
      </c>
      <c r="D598">
        <v>284</v>
      </c>
      <c r="E598">
        <f>SUM(F598:CG598)</f>
        <v>32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7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6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1:85" x14ac:dyDescent="0.25">
      <c r="A599" t="s">
        <v>5</v>
      </c>
      <c r="B599" t="s">
        <v>1860</v>
      </c>
      <c r="C599" t="s">
        <v>1861</v>
      </c>
      <c r="D599">
        <v>284</v>
      </c>
      <c r="E599">
        <f>SUM(F599:CG599)</f>
        <v>32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>
        <v>0</v>
      </c>
      <c r="U599">
        <v>0</v>
      </c>
      <c r="V599">
        <v>1</v>
      </c>
      <c r="W599">
        <v>1</v>
      </c>
      <c r="X599">
        <v>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2</v>
      </c>
      <c r="AN599">
        <v>0</v>
      </c>
      <c r="AO599">
        <v>1</v>
      </c>
      <c r="AP599">
        <v>0</v>
      </c>
      <c r="AQ599">
        <v>3</v>
      </c>
      <c r="AR599">
        <v>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0</v>
      </c>
      <c r="BK599">
        <v>0</v>
      </c>
      <c r="BL599">
        <v>4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2</v>
      </c>
      <c r="CD599">
        <v>0</v>
      </c>
      <c r="CE599">
        <v>0</v>
      </c>
      <c r="CF599">
        <v>1</v>
      </c>
      <c r="CG599">
        <v>0</v>
      </c>
    </row>
    <row r="600" spans="1:85" x14ac:dyDescent="0.25">
      <c r="A600" t="s">
        <v>5</v>
      </c>
      <c r="B600" t="s">
        <v>1470</v>
      </c>
      <c r="C600" t="s">
        <v>1471</v>
      </c>
      <c r="D600">
        <v>284</v>
      </c>
      <c r="E600">
        <f>SUM(F600:CG600)</f>
        <v>32</v>
      </c>
      <c r="F600">
        <v>0</v>
      </c>
      <c r="G600">
        <v>0</v>
      </c>
      <c r="H600">
        <v>11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5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1:85" x14ac:dyDescent="0.25">
      <c r="A601" t="s">
        <v>5</v>
      </c>
      <c r="B601" t="s">
        <v>1324</v>
      </c>
      <c r="C601" t="s">
        <v>1325</v>
      </c>
      <c r="D601">
        <v>284</v>
      </c>
      <c r="E601">
        <f>SUM(F601:CG601)</f>
        <v>32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9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1:85" x14ac:dyDescent="0.25">
      <c r="A602" t="s">
        <v>5</v>
      </c>
      <c r="B602" t="s">
        <v>1280</v>
      </c>
      <c r="C602" t="s">
        <v>1281</v>
      </c>
      <c r="D602">
        <v>284</v>
      </c>
      <c r="E602">
        <f>SUM(F602:CG602)</f>
        <v>32</v>
      </c>
      <c r="F602">
        <v>0</v>
      </c>
      <c r="G602">
        <v>2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</v>
      </c>
      <c r="Z602">
        <v>0</v>
      </c>
      <c r="AA602">
        <v>4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1:85" x14ac:dyDescent="0.25">
      <c r="A603" t="s">
        <v>5</v>
      </c>
      <c r="B603" t="s">
        <v>1054</v>
      </c>
      <c r="C603" t="s">
        <v>1055</v>
      </c>
      <c r="D603">
        <v>284</v>
      </c>
      <c r="E603">
        <f>SUM(F603:CG603)</f>
        <v>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0</v>
      </c>
      <c r="P603">
        <v>2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2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4</v>
      </c>
      <c r="BB603">
        <v>0</v>
      </c>
      <c r="BC603">
        <v>8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0</v>
      </c>
      <c r="BU603">
        <v>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1:85" x14ac:dyDescent="0.25">
      <c r="A604" t="s">
        <v>5</v>
      </c>
      <c r="B604" t="s">
        <v>886</v>
      </c>
      <c r="C604" t="s">
        <v>887</v>
      </c>
      <c r="D604">
        <v>284</v>
      </c>
      <c r="E604">
        <f>SUM(F604:CG604)</f>
        <v>32</v>
      </c>
      <c r="F604">
        <v>0</v>
      </c>
      <c r="G604">
        <v>0</v>
      </c>
      <c r="H604">
        <v>0</v>
      </c>
      <c r="I604">
        <v>0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9</v>
      </c>
      <c r="R604">
        <v>0</v>
      </c>
      <c r="S604">
        <v>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6</v>
      </c>
      <c r="AL604">
        <v>0</v>
      </c>
      <c r="AM604">
        <v>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1:85" x14ac:dyDescent="0.25">
      <c r="A605" t="s">
        <v>5</v>
      </c>
      <c r="B605" t="s">
        <v>740</v>
      </c>
      <c r="C605" t="s">
        <v>741</v>
      </c>
      <c r="D605">
        <v>284</v>
      </c>
      <c r="E605">
        <f>SUM(F605:CG605)</f>
        <v>32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6</v>
      </c>
      <c r="BB605">
        <v>0</v>
      </c>
      <c r="BC605">
        <v>1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4</v>
      </c>
      <c r="BT605">
        <v>0</v>
      </c>
      <c r="BU605">
        <v>10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</row>
    <row r="606" spans="1:85" x14ac:dyDescent="0.25">
      <c r="A606" t="s">
        <v>5</v>
      </c>
      <c r="B606" t="s">
        <v>666</v>
      </c>
      <c r="C606" t="s">
        <v>667</v>
      </c>
      <c r="D606">
        <v>284</v>
      </c>
      <c r="E606">
        <f>SUM(F606:CG606)</f>
        <v>32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4</v>
      </c>
      <c r="AF606">
        <v>0</v>
      </c>
      <c r="AG606">
        <v>0</v>
      </c>
      <c r="AH606">
        <v>2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2</v>
      </c>
      <c r="AZ606">
        <v>0</v>
      </c>
      <c r="BA606">
        <v>0</v>
      </c>
      <c r="BB606">
        <v>0</v>
      </c>
      <c r="BC606">
        <v>3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2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1</v>
      </c>
      <c r="CE606">
        <v>0</v>
      </c>
      <c r="CF606">
        <v>2</v>
      </c>
      <c r="CG606">
        <v>0</v>
      </c>
    </row>
    <row r="607" spans="1:85" x14ac:dyDescent="0.25">
      <c r="A607" t="s">
        <v>5</v>
      </c>
      <c r="B607" t="s">
        <v>268</v>
      </c>
      <c r="C607" t="s">
        <v>269</v>
      </c>
      <c r="D607">
        <v>284</v>
      </c>
      <c r="E607">
        <f>SUM(F607:CG607)</f>
        <v>32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3</v>
      </c>
      <c r="AL607">
        <v>0</v>
      </c>
      <c r="AM607">
        <v>0</v>
      </c>
      <c r="AN607">
        <v>1</v>
      </c>
      <c r="AO607">
        <v>0</v>
      </c>
      <c r="AP607">
        <v>4</v>
      </c>
      <c r="AQ607">
        <v>2</v>
      </c>
      <c r="AR607">
        <v>4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2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1:85" x14ac:dyDescent="0.25">
      <c r="A608" t="s">
        <v>5</v>
      </c>
      <c r="B608" t="s">
        <v>50</v>
      </c>
      <c r="C608" t="s">
        <v>51</v>
      </c>
      <c r="D608">
        <v>284</v>
      </c>
      <c r="E608">
        <f>SUM(F608:CG608)</f>
        <v>32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15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1:85" x14ac:dyDescent="0.25">
      <c r="A609" t="s">
        <v>5</v>
      </c>
      <c r="B609" t="s">
        <v>4014</v>
      </c>
      <c r="C609" t="s">
        <v>4015</v>
      </c>
      <c r="D609">
        <v>284</v>
      </c>
      <c r="E609">
        <f>SUM(F609:CG609)</f>
        <v>31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6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7</v>
      </c>
      <c r="AN609">
        <v>0</v>
      </c>
      <c r="AO609">
        <v>1</v>
      </c>
      <c r="AP609">
        <v>0</v>
      </c>
      <c r="AQ609">
        <v>0</v>
      </c>
      <c r="AR609">
        <v>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2</v>
      </c>
      <c r="CB609">
        <v>0</v>
      </c>
      <c r="CC609">
        <v>0</v>
      </c>
      <c r="CD609">
        <v>1</v>
      </c>
      <c r="CE609">
        <v>0</v>
      </c>
      <c r="CF609">
        <v>5</v>
      </c>
      <c r="CG609">
        <v>0</v>
      </c>
    </row>
    <row r="610" spans="1:85" x14ac:dyDescent="0.25">
      <c r="A610" t="s">
        <v>5</v>
      </c>
      <c r="B610" t="s">
        <v>3502</v>
      </c>
      <c r="C610" t="s">
        <v>3503</v>
      </c>
      <c r="D610">
        <v>284</v>
      </c>
      <c r="E610">
        <f>SUM(F610:CG610)</f>
        <v>31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</v>
      </c>
      <c r="AJ610">
        <v>0</v>
      </c>
      <c r="AK610">
        <v>0</v>
      </c>
      <c r="AL610">
        <v>12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1:85" x14ac:dyDescent="0.25">
      <c r="A611" t="s">
        <v>5</v>
      </c>
      <c r="B611" t="s">
        <v>3462</v>
      </c>
      <c r="C611" t="s">
        <v>3463</v>
      </c>
      <c r="D611">
        <v>284</v>
      </c>
      <c r="E611">
        <f>SUM(F611:CG611)</f>
        <v>31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2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</v>
      </c>
      <c r="AZ611">
        <v>0</v>
      </c>
      <c r="BA611">
        <v>7</v>
      </c>
      <c r="BB611">
        <v>0</v>
      </c>
      <c r="BC611">
        <v>2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2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2</v>
      </c>
      <c r="BT611">
        <v>0</v>
      </c>
      <c r="BU611">
        <v>2</v>
      </c>
      <c r="BV611">
        <v>0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2</v>
      </c>
      <c r="CG611">
        <v>0</v>
      </c>
    </row>
    <row r="612" spans="1:85" x14ac:dyDescent="0.25">
      <c r="A612" t="s">
        <v>5</v>
      </c>
      <c r="B612" t="s">
        <v>3010</v>
      </c>
      <c r="C612" t="s">
        <v>3011</v>
      </c>
      <c r="D612">
        <v>284</v>
      </c>
      <c r="E612">
        <f>SUM(F612:CG612)</f>
        <v>31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5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6</v>
      </c>
      <c r="AQ612">
        <v>0</v>
      </c>
      <c r="AR612">
        <v>0</v>
      </c>
      <c r="AS612">
        <v>0</v>
      </c>
      <c r="AT612">
        <v>3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1:85" x14ac:dyDescent="0.25">
      <c r="A613" t="s">
        <v>5</v>
      </c>
      <c r="B613" t="s">
        <v>2962</v>
      </c>
      <c r="C613" t="s">
        <v>2963</v>
      </c>
      <c r="D613">
        <v>284</v>
      </c>
      <c r="E613">
        <f>SUM(F613:CG613)</f>
        <v>31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</v>
      </c>
      <c r="R613">
        <v>0</v>
      </c>
      <c r="S613">
        <v>15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</v>
      </c>
      <c r="AL613">
        <v>0</v>
      </c>
      <c r="AM613">
        <v>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1:85" x14ac:dyDescent="0.25">
      <c r="A614" t="s">
        <v>5</v>
      </c>
      <c r="B614" t="s">
        <v>2882</v>
      </c>
      <c r="C614" t="s">
        <v>2883</v>
      </c>
      <c r="D614">
        <v>284</v>
      </c>
      <c r="E614">
        <f>SUM(F614:CG614)</f>
        <v>31</v>
      </c>
      <c r="F614">
        <v>0</v>
      </c>
      <c r="G614">
        <v>6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2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</v>
      </c>
      <c r="AO614">
        <v>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2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1</v>
      </c>
      <c r="CE614">
        <v>0</v>
      </c>
      <c r="CF614">
        <v>0</v>
      </c>
      <c r="CG614">
        <v>0</v>
      </c>
    </row>
    <row r="615" spans="1:85" x14ac:dyDescent="0.25">
      <c r="A615" t="s">
        <v>5</v>
      </c>
      <c r="B615" t="s">
        <v>2528</v>
      </c>
      <c r="C615" t="s">
        <v>2529</v>
      </c>
      <c r="D615">
        <v>284</v>
      </c>
      <c r="E615">
        <f>SUM(F615:CG615)</f>
        <v>31</v>
      </c>
      <c r="F615">
        <v>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13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3</v>
      </c>
      <c r="AQ615">
        <v>0</v>
      </c>
      <c r="AR615">
        <v>0</v>
      </c>
      <c r="AS615">
        <v>0</v>
      </c>
      <c r="AT615">
        <v>5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1:85" x14ac:dyDescent="0.25">
      <c r="A616" t="s">
        <v>5</v>
      </c>
      <c r="B616" t="s">
        <v>1794</v>
      </c>
      <c r="C616" t="s">
        <v>1795</v>
      </c>
      <c r="D616">
        <v>284</v>
      </c>
      <c r="E616">
        <f>SUM(F616:CG616)</f>
        <v>31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7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6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1:85" x14ac:dyDescent="0.25">
      <c r="A617" t="s">
        <v>5</v>
      </c>
      <c r="B617" t="s">
        <v>1632</v>
      </c>
      <c r="C617" t="s">
        <v>1633</v>
      </c>
      <c r="D617">
        <v>284</v>
      </c>
      <c r="E617">
        <f>SUM(F617:CG617)</f>
        <v>31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9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0</v>
      </c>
      <c r="AN617">
        <v>0</v>
      </c>
      <c r="AO617">
        <v>8</v>
      </c>
      <c r="AP617">
        <v>3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</row>
    <row r="618" spans="1:85" x14ac:dyDescent="0.25">
      <c r="A618" t="s">
        <v>5</v>
      </c>
      <c r="B618" t="s">
        <v>1538</v>
      </c>
      <c r="C618" t="s">
        <v>1539</v>
      </c>
      <c r="D618">
        <v>284</v>
      </c>
      <c r="E618">
        <f>SUM(F618:CG618)</f>
        <v>31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</v>
      </c>
      <c r="AF618">
        <v>0</v>
      </c>
      <c r="AG618">
        <v>0</v>
      </c>
      <c r="AH618">
        <v>1</v>
      </c>
      <c r="AI618">
        <v>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3</v>
      </c>
      <c r="AZ618">
        <v>0</v>
      </c>
      <c r="BA618">
        <v>0</v>
      </c>
      <c r="BB618">
        <v>0</v>
      </c>
      <c r="BC618">
        <v>5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</v>
      </c>
      <c r="CE618">
        <v>0</v>
      </c>
      <c r="CF618">
        <v>0</v>
      </c>
      <c r="CG618">
        <v>0</v>
      </c>
    </row>
    <row r="619" spans="1:85" x14ac:dyDescent="0.25">
      <c r="A619" t="s">
        <v>5</v>
      </c>
      <c r="B619" t="s">
        <v>1390</v>
      </c>
      <c r="C619" t="s">
        <v>1391</v>
      </c>
      <c r="D619">
        <v>284</v>
      </c>
      <c r="E619">
        <f>SUM(F619:CG619)</f>
        <v>31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</v>
      </c>
      <c r="AJ619">
        <v>0</v>
      </c>
      <c r="AK619">
        <v>0</v>
      </c>
      <c r="AL619">
        <v>11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5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4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1:85" x14ac:dyDescent="0.25">
      <c r="A620" t="s">
        <v>5</v>
      </c>
      <c r="B620" t="s">
        <v>1258</v>
      </c>
      <c r="C620" t="s">
        <v>1259</v>
      </c>
      <c r="D620">
        <v>284</v>
      </c>
      <c r="E620">
        <f>SUM(F620:CG620)</f>
        <v>31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</v>
      </c>
      <c r="AQ620">
        <v>3</v>
      </c>
      <c r="AR620">
        <v>0</v>
      </c>
      <c r="AS620">
        <v>0</v>
      </c>
      <c r="AT620">
        <v>4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1:85" x14ac:dyDescent="0.25">
      <c r="A621" t="s">
        <v>5</v>
      </c>
      <c r="B621" t="s">
        <v>566</v>
      </c>
      <c r="C621" t="s">
        <v>567</v>
      </c>
      <c r="D621">
        <v>284</v>
      </c>
      <c r="E621">
        <f>SUM(F621:CG621)</f>
        <v>31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6</v>
      </c>
      <c r="AG621">
        <v>11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5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1:85" x14ac:dyDescent="0.25">
      <c r="A622" t="s">
        <v>5</v>
      </c>
      <c r="B622" t="s">
        <v>400</v>
      </c>
      <c r="C622" t="s">
        <v>401</v>
      </c>
      <c r="D622">
        <v>284</v>
      </c>
      <c r="E622">
        <f>SUM(F622:CG622)</f>
        <v>31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</v>
      </c>
      <c r="BH622">
        <v>0</v>
      </c>
      <c r="BI622">
        <v>3</v>
      </c>
      <c r="BJ622">
        <v>2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</row>
    <row r="623" spans="1:85" x14ac:dyDescent="0.25">
      <c r="A623" t="s">
        <v>5</v>
      </c>
      <c r="B623" t="s">
        <v>354</v>
      </c>
      <c r="C623" t="s">
        <v>355</v>
      </c>
      <c r="D623">
        <v>284</v>
      </c>
      <c r="E623">
        <f>SUM(F623:CG623)</f>
        <v>31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4</v>
      </c>
      <c r="AZ623">
        <v>0</v>
      </c>
      <c r="BA623">
        <v>10</v>
      </c>
      <c r="BB623">
        <v>0</v>
      </c>
      <c r="BC623">
        <v>7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1</v>
      </c>
      <c r="BW623">
        <v>2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1:85" x14ac:dyDescent="0.25">
      <c r="A624" t="s">
        <v>5</v>
      </c>
      <c r="B624" t="s">
        <v>3620</v>
      </c>
      <c r="C624" t="s">
        <v>3621</v>
      </c>
      <c r="D624">
        <v>284</v>
      </c>
      <c r="E624">
        <f>SUM(F624:CG624)</f>
        <v>30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7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1:85" x14ac:dyDescent="0.25">
      <c r="A625" t="s">
        <v>5</v>
      </c>
      <c r="B625" t="s">
        <v>3406</v>
      </c>
      <c r="C625" t="s">
        <v>3407</v>
      </c>
      <c r="D625">
        <v>284</v>
      </c>
      <c r="E625">
        <f>SUM(F625:CG625)</f>
        <v>30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3</v>
      </c>
      <c r="V625">
        <v>4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6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1:85" x14ac:dyDescent="0.25">
      <c r="A626" t="s">
        <v>5</v>
      </c>
      <c r="B626" t="s">
        <v>3250</v>
      </c>
      <c r="C626" t="s">
        <v>3251</v>
      </c>
      <c r="D626">
        <v>284</v>
      </c>
      <c r="E626">
        <f>SUM(F626:CG626)</f>
        <v>30</v>
      </c>
      <c r="F626">
        <v>1</v>
      </c>
      <c r="G626">
        <v>3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4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8</v>
      </c>
      <c r="AJ626">
        <v>0</v>
      </c>
      <c r="AK626">
        <v>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1:85" x14ac:dyDescent="0.25">
      <c r="A627" t="s">
        <v>5</v>
      </c>
      <c r="B627" t="s">
        <v>2904</v>
      </c>
      <c r="C627" t="s">
        <v>2905</v>
      </c>
      <c r="D627">
        <v>284</v>
      </c>
      <c r="E627">
        <f>SUM(F627:CG627)</f>
        <v>30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3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4</v>
      </c>
      <c r="AJ627">
        <v>0</v>
      </c>
      <c r="AK627">
        <v>4</v>
      </c>
      <c r="AL627">
        <v>0</v>
      </c>
      <c r="AM627">
        <v>3</v>
      </c>
      <c r="AN627">
        <v>0</v>
      </c>
      <c r="AO627">
        <v>1</v>
      </c>
      <c r="AP627">
        <v>0</v>
      </c>
      <c r="AQ627">
        <v>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4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1:85" x14ac:dyDescent="0.25">
      <c r="A628" t="s">
        <v>5</v>
      </c>
      <c r="B628" t="s">
        <v>2880</v>
      </c>
      <c r="C628" t="s">
        <v>2881</v>
      </c>
      <c r="D628">
        <v>284</v>
      </c>
      <c r="E628">
        <f>SUM(F628:CG628)</f>
        <v>30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7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6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1:85" x14ac:dyDescent="0.25">
      <c r="A629" t="s">
        <v>5</v>
      </c>
      <c r="B629" t="s">
        <v>2068</v>
      </c>
      <c r="C629" t="s">
        <v>2069</v>
      </c>
      <c r="D629">
        <v>284</v>
      </c>
      <c r="E629">
        <f>SUM(F629:CG629)</f>
        <v>30</v>
      </c>
      <c r="F629">
        <v>6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</v>
      </c>
      <c r="AQ629">
        <v>0</v>
      </c>
      <c r="AR629">
        <v>0</v>
      </c>
      <c r="AS629">
        <v>0</v>
      </c>
      <c r="AT629">
        <v>6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2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1:85" x14ac:dyDescent="0.25">
      <c r="A630" t="s">
        <v>5</v>
      </c>
      <c r="B630" t="s">
        <v>1814</v>
      </c>
      <c r="C630" t="s">
        <v>1815</v>
      </c>
      <c r="D630">
        <v>284</v>
      </c>
      <c r="E630">
        <f>SUM(F630:CG630)</f>
        <v>30</v>
      </c>
      <c r="F630">
        <v>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7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1:85" x14ac:dyDescent="0.25">
      <c r="A631" t="s">
        <v>5</v>
      </c>
      <c r="B631" t="s">
        <v>1544</v>
      </c>
      <c r="C631" t="s">
        <v>1545</v>
      </c>
      <c r="D631">
        <v>284</v>
      </c>
      <c r="E631">
        <f>SUM(F631:CG631)</f>
        <v>30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4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5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4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2</v>
      </c>
      <c r="CB631">
        <v>1</v>
      </c>
      <c r="CC631">
        <v>0</v>
      </c>
      <c r="CD631">
        <v>1</v>
      </c>
      <c r="CE631">
        <v>0</v>
      </c>
      <c r="CF631">
        <v>0</v>
      </c>
      <c r="CG631">
        <v>0</v>
      </c>
    </row>
    <row r="632" spans="1:85" x14ac:dyDescent="0.25">
      <c r="A632" t="s">
        <v>5</v>
      </c>
      <c r="B632" t="s">
        <v>1380</v>
      </c>
      <c r="C632" t="s">
        <v>1381</v>
      </c>
      <c r="D632">
        <v>284</v>
      </c>
      <c r="E632">
        <f>SUM(F632:CG632)</f>
        <v>30</v>
      </c>
      <c r="F632">
        <v>0</v>
      </c>
      <c r="G632">
        <v>0</v>
      </c>
      <c r="H632">
        <v>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5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8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5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1:85" x14ac:dyDescent="0.25">
      <c r="A633" t="s">
        <v>5</v>
      </c>
      <c r="B633" t="s">
        <v>1372</v>
      </c>
      <c r="C633" t="s">
        <v>1373</v>
      </c>
      <c r="D633">
        <v>284</v>
      </c>
      <c r="E633">
        <f>SUM(F633:CG633)</f>
        <v>30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19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1:85" x14ac:dyDescent="0.25">
      <c r="A634" t="s">
        <v>5</v>
      </c>
      <c r="B634" t="s">
        <v>1330</v>
      </c>
      <c r="C634" t="s">
        <v>1331</v>
      </c>
      <c r="D634">
        <v>284</v>
      </c>
      <c r="E634">
        <f>SUM(F634:CG634)</f>
        <v>30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4</v>
      </c>
      <c r="T634">
        <v>0</v>
      </c>
      <c r="U634">
        <v>1</v>
      </c>
      <c r="V634">
        <v>0</v>
      </c>
      <c r="W634">
        <v>0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4</v>
      </c>
      <c r="BH634">
        <v>0</v>
      </c>
      <c r="BI634">
        <v>0</v>
      </c>
      <c r="BJ634">
        <v>0</v>
      </c>
      <c r="BK634">
        <v>0</v>
      </c>
      <c r="BL634">
        <v>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2</v>
      </c>
      <c r="CB634">
        <v>0</v>
      </c>
      <c r="CC634">
        <v>0</v>
      </c>
      <c r="CD634">
        <v>0</v>
      </c>
      <c r="CE634">
        <v>0</v>
      </c>
      <c r="CF634">
        <v>4</v>
      </c>
      <c r="CG634">
        <v>0</v>
      </c>
    </row>
    <row r="635" spans="1:85" x14ac:dyDescent="0.25">
      <c r="A635" t="s">
        <v>5</v>
      </c>
      <c r="B635" t="s">
        <v>988</v>
      </c>
      <c r="C635" t="s">
        <v>989</v>
      </c>
      <c r="D635">
        <v>284</v>
      </c>
      <c r="E635">
        <f>SUM(F635:CG635)</f>
        <v>30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2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  <c r="AL635">
        <v>0</v>
      </c>
      <c r="AM635">
        <v>5</v>
      </c>
      <c r="AN635">
        <v>0</v>
      </c>
      <c r="AO635">
        <v>1</v>
      </c>
      <c r="AP635">
        <v>0</v>
      </c>
      <c r="AQ635">
        <v>0</v>
      </c>
      <c r="AR635">
        <v>4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2</v>
      </c>
      <c r="BH635">
        <v>0</v>
      </c>
      <c r="BI635">
        <v>0</v>
      </c>
      <c r="BJ635">
        <v>0</v>
      </c>
      <c r="BK635">
        <v>0</v>
      </c>
      <c r="BL635">
        <v>5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2</v>
      </c>
      <c r="CG635">
        <v>0</v>
      </c>
    </row>
    <row r="636" spans="1:85" x14ac:dyDescent="0.25">
      <c r="A636" t="s">
        <v>5</v>
      </c>
      <c r="B636" t="s">
        <v>114</v>
      </c>
      <c r="C636" t="s">
        <v>115</v>
      </c>
      <c r="D636">
        <v>284</v>
      </c>
      <c r="E636">
        <f>SUM(F636:CG636)</f>
        <v>30</v>
      </c>
      <c r="F636">
        <v>0</v>
      </c>
      <c r="G636">
        <v>0</v>
      </c>
      <c r="H636">
        <v>0</v>
      </c>
      <c r="I636">
        <v>7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11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</row>
    <row r="637" spans="1:85" x14ac:dyDescent="0.25">
      <c r="A637" t="s">
        <v>5</v>
      </c>
      <c r="B637" t="s">
        <v>3510</v>
      </c>
      <c r="C637" t="s">
        <v>3511</v>
      </c>
      <c r="D637">
        <v>284</v>
      </c>
      <c r="E637">
        <f>SUM(F637:CG637)</f>
        <v>29</v>
      </c>
      <c r="F637">
        <v>0</v>
      </c>
      <c r="G637">
        <v>2</v>
      </c>
      <c r="H637">
        <v>0</v>
      </c>
      <c r="I637">
        <v>0</v>
      </c>
      <c r="J637">
        <v>2</v>
      </c>
      <c r="K637">
        <v>2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5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2</v>
      </c>
      <c r="BD637">
        <v>0</v>
      </c>
      <c r="BE637">
        <v>1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1:85" x14ac:dyDescent="0.25">
      <c r="A638" t="s">
        <v>5</v>
      </c>
      <c r="B638" t="s">
        <v>3266</v>
      </c>
      <c r="C638" t="s">
        <v>3267</v>
      </c>
      <c r="D638">
        <v>284</v>
      </c>
      <c r="E638">
        <f>SUM(F638:CG638)</f>
        <v>29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6</v>
      </c>
      <c r="AO638">
        <v>0</v>
      </c>
      <c r="AP638">
        <v>0</v>
      </c>
      <c r="AQ638">
        <v>0</v>
      </c>
      <c r="AR638">
        <v>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2</v>
      </c>
      <c r="BC638">
        <v>5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3</v>
      </c>
      <c r="CC638">
        <v>0</v>
      </c>
      <c r="CD638">
        <v>0</v>
      </c>
      <c r="CE638">
        <v>0</v>
      </c>
      <c r="CF638">
        <v>1</v>
      </c>
      <c r="CG638">
        <v>0</v>
      </c>
    </row>
    <row r="639" spans="1:85" x14ac:dyDescent="0.25">
      <c r="A639" t="s">
        <v>5</v>
      </c>
      <c r="B639" t="s">
        <v>3200</v>
      </c>
      <c r="C639" t="s">
        <v>3201</v>
      </c>
      <c r="D639">
        <v>284</v>
      </c>
      <c r="E639">
        <f>SUM(F639:CG639)</f>
        <v>29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0</v>
      </c>
      <c r="AG639">
        <v>0</v>
      </c>
      <c r="AH639">
        <v>2</v>
      </c>
      <c r="AI639">
        <v>1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2</v>
      </c>
      <c r="AZ639">
        <v>0</v>
      </c>
      <c r="BA639">
        <v>0</v>
      </c>
      <c r="BB639">
        <v>2</v>
      </c>
      <c r="BC639">
        <v>2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2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</row>
    <row r="640" spans="1:85" x14ac:dyDescent="0.25">
      <c r="A640" t="s">
        <v>5</v>
      </c>
      <c r="B640" t="s">
        <v>3064</v>
      </c>
      <c r="C640" t="s">
        <v>3065</v>
      </c>
      <c r="D640">
        <v>284</v>
      </c>
      <c r="E640">
        <f>SUM(F640:CG640)</f>
        <v>29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8</v>
      </c>
      <c r="AP640">
        <v>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1:85" x14ac:dyDescent="0.25">
      <c r="A641" t="s">
        <v>5</v>
      </c>
      <c r="B641" t="s">
        <v>2732</v>
      </c>
      <c r="C641" t="s">
        <v>2733</v>
      </c>
      <c r="D641">
        <v>284</v>
      </c>
      <c r="E641">
        <f>SUM(F641:CG641)</f>
        <v>29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6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3</v>
      </c>
      <c r="AF641">
        <v>0</v>
      </c>
      <c r="AG641">
        <v>0</v>
      </c>
      <c r="AH641">
        <v>3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2</v>
      </c>
      <c r="BC641">
        <v>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1:85" x14ac:dyDescent="0.25">
      <c r="A642" t="s">
        <v>5</v>
      </c>
      <c r="B642" t="s">
        <v>2634</v>
      </c>
      <c r="C642" t="s">
        <v>2635</v>
      </c>
      <c r="D642">
        <v>284</v>
      </c>
      <c r="E642">
        <f>SUM(F642:CG642)</f>
        <v>29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</v>
      </c>
      <c r="AG642">
        <v>13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3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5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1:85" x14ac:dyDescent="0.25">
      <c r="A643" t="s">
        <v>5</v>
      </c>
      <c r="B643" t="s">
        <v>2448</v>
      </c>
      <c r="C643" t="s">
        <v>2449</v>
      </c>
      <c r="D643">
        <v>284</v>
      </c>
      <c r="E643">
        <f>SUM(F643:CG643)</f>
        <v>29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4</v>
      </c>
      <c r="M643">
        <v>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7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1:85" x14ac:dyDescent="0.25">
      <c r="A644" t="s">
        <v>5</v>
      </c>
      <c r="B644" t="s">
        <v>2236</v>
      </c>
      <c r="C644" t="s">
        <v>2237</v>
      </c>
      <c r="D644">
        <v>284</v>
      </c>
      <c r="E644">
        <f>SUM(F644:CG644)</f>
        <v>29</v>
      </c>
      <c r="F644">
        <v>0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</v>
      </c>
      <c r="AE644">
        <v>0</v>
      </c>
      <c r="AF644">
        <v>0</v>
      </c>
      <c r="AG644">
        <v>0</v>
      </c>
      <c r="AH644">
        <v>3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2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4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1:85" x14ac:dyDescent="0.25">
      <c r="A645" t="s">
        <v>5</v>
      </c>
      <c r="B645" t="s">
        <v>2106</v>
      </c>
      <c r="C645" t="s">
        <v>2107</v>
      </c>
      <c r="D645">
        <v>284</v>
      </c>
      <c r="E645">
        <f>SUM(F645:CG645)</f>
        <v>29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4</v>
      </c>
      <c r="AL645">
        <v>2</v>
      </c>
      <c r="AM645">
        <v>0</v>
      </c>
      <c r="AN645">
        <v>0</v>
      </c>
      <c r="AO645">
        <v>0</v>
      </c>
      <c r="AP645">
        <v>2</v>
      </c>
      <c r="AQ645">
        <v>1</v>
      </c>
      <c r="AR645">
        <v>6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2</v>
      </c>
      <c r="BF645">
        <v>2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3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1</v>
      </c>
      <c r="CG645">
        <v>0</v>
      </c>
    </row>
    <row r="646" spans="1:85" x14ac:dyDescent="0.25">
      <c r="A646" t="s">
        <v>5</v>
      </c>
      <c r="B646" t="s">
        <v>2058</v>
      </c>
      <c r="C646" t="s">
        <v>2059</v>
      </c>
      <c r="D646">
        <v>284</v>
      </c>
      <c r="E646">
        <f>SUM(F646:CG646)</f>
        <v>29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6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6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1:85" x14ac:dyDescent="0.25">
      <c r="A647" t="s">
        <v>5</v>
      </c>
      <c r="B647" t="s">
        <v>1850</v>
      </c>
      <c r="C647" t="s">
        <v>1851</v>
      </c>
      <c r="D647">
        <v>284</v>
      </c>
      <c r="E647">
        <f>SUM(F647:CG647)</f>
        <v>29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3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2</v>
      </c>
      <c r="AJ647">
        <v>0</v>
      </c>
      <c r="AK647">
        <v>1</v>
      </c>
      <c r="AL647">
        <v>0</v>
      </c>
      <c r="AM647">
        <v>0</v>
      </c>
      <c r="AN647">
        <v>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3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1:85" x14ac:dyDescent="0.25">
      <c r="A648" t="s">
        <v>5</v>
      </c>
      <c r="B648" t="s">
        <v>1780</v>
      </c>
      <c r="C648" t="s">
        <v>1781</v>
      </c>
      <c r="D648">
        <v>284</v>
      </c>
      <c r="E648">
        <f>SUM(F648:CG648)</f>
        <v>29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5</v>
      </c>
      <c r="V648">
        <v>1</v>
      </c>
      <c r="W648">
        <v>0</v>
      </c>
      <c r="X648">
        <v>0</v>
      </c>
      <c r="Y648">
        <v>0</v>
      </c>
      <c r="Z648">
        <v>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2</v>
      </c>
      <c r="AM648">
        <v>0</v>
      </c>
      <c r="AN648">
        <v>0</v>
      </c>
      <c r="AO648">
        <v>4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2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2</v>
      </c>
      <c r="CE648">
        <v>0</v>
      </c>
      <c r="CF648">
        <v>0</v>
      </c>
      <c r="CG648">
        <v>0</v>
      </c>
    </row>
    <row r="649" spans="1:85" x14ac:dyDescent="0.25">
      <c r="A649" t="s">
        <v>5</v>
      </c>
      <c r="B649" t="s">
        <v>1482</v>
      </c>
      <c r="C649" t="s">
        <v>1483</v>
      </c>
      <c r="D649">
        <v>284</v>
      </c>
      <c r="E649">
        <f>SUM(F649:CG649)</f>
        <v>29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1:85" x14ac:dyDescent="0.25">
      <c r="A650" t="s">
        <v>5</v>
      </c>
      <c r="B650" t="s">
        <v>1444</v>
      </c>
      <c r="C650" t="s">
        <v>1445</v>
      </c>
      <c r="D650">
        <v>284</v>
      </c>
      <c r="E650">
        <f>SUM(F650:CG650)</f>
        <v>29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5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5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1:85" x14ac:dyDescent="0.25">
      <c r="A651" t="s">
        <v>5</v>
      </c>
      <c r="B651" t="s">
        <v>1294</v>
      </c>
      <c r="C651" t="s">
        <v>1295</v>
      </c>
      <c r="D651">
        <v>284</v>
      </c>
      <c r="E651">
        <f>SUM(F651:CG651)</f>
        <v>29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12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2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1:85" x14ac:dyDescent="0.25">
      <c r="A652" t="s">
        <v>5</v>
      </c>
      <c r="B652" t="s">
        <v>1164</v>
      </c>
      <c r="C652" t="s">
        <v>1165</v>
      </c>
      <c r="D652">
        <v>284</v>
      </c>
      <c r="E652">
        <f>SUM(F652:CG652)</f>
        <v>29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3</v>
      </c>
      <c r="P652">
        <v>0</v>
      </c>
      <c r="Q652">
        <v>3</v>
      </c>
      <c r="R652">
        <v>1</v>
      </c>
      <c r="S652">
        <v>2</v>
      </c>
      <c r="T652">
        <v>0</v>
      </c>
      <c r="U652">
        <v>1</v>
      </c>
      <c r="V652">
        <v>0</v>
      </c>
      <c r="W652">
        <v>5</v>
      </c>
      <c r="X652">
        <v>0</v>
      </c>
      <c r="Y652">
        <v>0</v>
      </c>
      <c r="Z652">
        <v>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2</v>
      </c>
      <c r="AL652">
        <v>2</v>
      </c>
      <c r="AM652">
        <v>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3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1:85" x14ac:dyDescent="0.25">
      <c r="A653" t="s">
        <v>5</v>
      </c>
      <c r="B653" t="s">
        <v>1040</v>
      </c>
      <c r="C653" t="s">
        <v>1041</v>
      </c>
      <c r="D653">
        <v>284</v>
      </c>
      <c r="E653">
        <f>SUM(F653:CG653)</f>
        <v>29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2</v>
      </c>
      <c r="AN653">
        <v>0</v>
      </c>
      <c r="AO653">
        <v>1</v>
      </c>
      <c r="AP653">
        <v>0</v>
      </c>
      <c r="AQ653">
        <v>2</v>
      </c>
      <c r="AR653">
        <v>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0</v>
      </c>
      <c r="BK653">
        <v>1</v>
      </c>
      <c r="BL653">
        <v>2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3</v>
      </c>
      <c r="CB653">
        <v>0</v>
      </c>
      <c r="CC653">
        <v>0</v>
      </c>
      <c r="CD653">
        <v>0</v>
      </c>
      <c r="CE653">
        <v>0</v>
      </c>
      <c r="CF653">
        <v>5</v>
      </c>
      <c r="CG653">
        <v>0</v>
      </c>
    </row>
    <row r="654" spans="1:85" x14ac:dyDescent="0.25">
      <c r="A654" t="s">
        <v>5</v>
      </c>
      <c r="B654" t="s">
        <v>890</v>
      </c>
      <c r="C654" t="s">
        <v>891</v>
      </c>
      <c r="D654">
        <v>284</v>
      </c>
      <c r="E654">
        <f>SUM(F654:CG654)</f>
        <v>29</v>
      </c>
      <c r="F654">
        <v>0</v>
      </c>
      <c r="G654">
        <v>0</v>
      </c>
      <c r="H654">
        <v>0</v>
      </c>
      <c r="I654">
        <v>0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2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2</v>
      </c>
      <c r="AL654">
        <v>0</v>
      </c>
      <c r="AM654">
        <v>3</v>
      </c>
      <c r="AN654">
        <v>2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2</v>
      </c>
      <c r="AY654">
        <v>0</v>
      </c>
      <c r="AZ654">
        <v>0</v>
      </c>
      <c r="BA654">
        <v>1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1:85" x14ac:dyDescent="0.25">
      <c r="A655" t="s">
        <v>5</v>
      </c>
      <c r="B655" t="s">
        <v>604</v>
      </c>
      <c r="C655" t="s">
        <v>605</v>
      </c>
      <c r="D655">
        <v>284</v>
      </c>
      <c r="E655">
        <f>SUM(F655:CG655)</f>
        <v>29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3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1:85" x14ac:dyDescent="0.25">
      <c r="A656" t="s">
        <v>5</v>
      </c>
      <c r="B656" t="s">
        <v>508</v>
      </c>
      <c r="C656" t="s">
        <v>509</v>
      </c>
      <c r="D656">
        <v>284</v>
      </c>
      <c r="E656">
        <f>SUM(F656:CG656)</f>
        <v>29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10</v>
      </c>
      <c r="T656">
        <v>0</v>
      </c>
      <c r="U656">
        <v>1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11</v>
      </c>
      <c r="AN656">
        <v>0</v>
      </c>
      <c r="AO656">
        <v>5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1:85" x14ac:dyDescent="0.25">
      <c r="A657" t="s">
        <v>5</v>
      </c>
      <c r="B657" t="s">
        <v>450</v>
      </c>
      <c r="C657" t="s">
        <v>451</v>
      </c>
      <c r="D657">
        <v>284</v>
      </c>
      <c r="E657">
        <f>SUM(F657:CG657)</f>
        <v>29</v>
      </c>
      <c r="F657">
        <v>0</v>
      </c>
      <c r="G657">
        <v>0</v>
      </c>
      <c r="H657">
        <v>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12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1:85" x14ac:dyDescent="0.25">
      <c r="A658" t="s">
        <v>5</v>
      </c>
      <c r="B658" t="s">
        <v>118</v>
      </c>
      <c r="C658" t="s">
        <v>119</v>
      </c>
      <c r="D658">
        <v>284</v>
      </c>
      <c r="E658">
        <f>SUM(F658:CG658)</f>
        <v>29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4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1</v>
      </c>
      <c r="CG658">
        <v>0</v>
      </c>
    </row>
    <row r="659" spans="1:85" x14ac:dyDescent="0.25">
      <c r="A659" t="s">
        <v>5</v>
      </c>
      <c r="B659" t="s">
        <v>58</v>
      </c>
      <c r="C659" t="s">
        <v>59</v>
      </c>
      <c r="D659">
        <v>284</v>
      </c>
      <c r="E659">
        <f>SUM(F659:CG659)</f>
        <v>29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5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</v>
      </c>
      <c r="AG659">
        <v>11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3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4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1:85" x14ac:dyDescent="0.25">
      <c r="A660" t="s">
        <v>5</v>
      </c>
      <c r="B660" t="s">
        <v>48</v>
      </c>
      <c r="C660" t="s">
        <v>49</v>
      </c>
      <c r="D660">
        <v>284</v>
      </c>
      <c r="E660">
        <f>SUM(F660:CG660)</f>
        <v>29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4</v>
      </c>
      <c r="S660">
        <v>1</v>
      </c>
      <c r="T660">
        <v>0</v>
      </c>
      <c r="U660">
        <v>8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6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</row>
    <row r="661" spans="1:85" x14ac:dyDescent="0.25">
      <c r="A661" t="s">
        <v>5</v>
      </c>
      <c r="B661" t="s">
        <v>4110</v>
      </c>
      <c r="C661" t="s">
        <v>4111</v>
      </c>
      <c r="D661">
        <v>284</v>
      </c>
      <c r="E661">
        <f>SUM(F661:CG661)</f>
        <v>28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1</v>
      </c>
      <c r="R661">
        <v>3</v>
      </c>
      <c r="S661">
        <v>1</v>
      </c>
      <c r="T661">
        <v>0</v>
      </c>
      <c r="U661">
        <v>0</v>
      </c>
      <c r="V661">
        <v>0</v>
      </c>
      <c r="W661">
        <v>2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2</v>
      </c>
      <c r="AJ661">
        <v>0</v>
      </c>
      <c r="AK661">
        <v>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2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1:85" x14ac:dyDescent="0.25">
      <c r="A662" t="s">
        <v>5</v>
      </c>
      <c r="B662" t="s">
        <v>3974</v>
      </c>
      <c r="C662" t="s">
        <v>3975</v>
      </c>
      <c r="D662">
        <v>284</v>
      </c>
      <c r="E662">
        <f>SUM(F662:CG662)</f>
        <v>28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</v>
      </c>
      <c r="L662">
        <v>0</v>
      </c>
      <c r="M662">
        <v>0</v>
      </c>
      <c r="N662">
        <v>3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2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</row>
    <row r="663" spans="1:85" x14ac:dyDescent="0.25">
      <c r="A663" t="s">
        <v>5</v>
      </c>
      <c r="B663" t="s">
        <v>3884</v>
      </c>
      <c r="C663" t="s">
        <v>3885</v>
      </c>
      <c r="D663">
        <v>284</v>
      </c>
      <c r="E663">
        <f>SUM(F663:CG663)</f>
        <v>28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2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1</v>
      </c>
      <c r="BC663">
        <v>3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6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2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</row>
    <row r="664" spans="1:85" x14ac:dyDescent="0.25">
      <c r="A664" t="s">
        <v>5</v>
      </c>
      <c r="B664" t="s">
        <v>3770</v>
      </c>
      <c r="C664" t="s">
        <v>3771</v>
      </c>
      <c r="D664">
        <v>284</v>
      </c>
      <c r="E664">
        <f>SUM(F664:CG664)</f>
        <v>28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3</v>
      </c>
      <c r="BB664">
        <v>0</v>
      </c>
      <c r="BC664">
        <v>4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5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1:85" x14ac:dyDescent="0.25">
      <c r="A665" t="s">
        <v>5</v>
      </c>
      <c r="B665" t="s">
        <v>3712</v>
      </c>
      <c r="C665" t="s">
        <v>3713</v>
      </c>
      <c r="D665">
        <v>284</v>
      </c>
      <c r="E665">
        <f>SUM(F665:CG665)</f>
        <v>28</v>
      </c>
      <c r="F665">
        <v>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7</v>
      </c>
      <c r="AJ665">
        <v>0</v>
      </c>
      <c r="AK665">
        <v>0</v>
      </c>
      <c r="AL665">
        <v>2</v>
      </c>
      <c r="AM665">
        <v>0</v>
      </c>
      <c r="AN665">
        <v>0</v>
      </c>
      <c r="AO665">
        <v>0</v>
      </c>
      <c r="AP665">
        <v>2</v>
      </c>
      <c r="AQ665">
        <v>0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1:85" x14ac:dyDescent="0.25">
      <c r="A666" t="s">
        <v>5</v>
      </c>
      <c r="B666" t="s">
        <v>3686</v>
      </c>
      <c r="C666" t="s">
        <v>3687</v>
      </c>
      <c r="D666">
        <v>284</v>
      </c>
      <c r="E666">
        <f>SUM(F666:CG666)</f>
        <v>28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2</v>
      </c>
      <c r="W666">
        <v>1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2</v>
      </c>
      <c r="AN666">
        <v>0</v>
      </c>
      <c r="AO666">
        <v>0</v>
      </c>
      <c r="AP666">
        <v>5</v>
      </c>
      <c r="AQ666">
        <v>1</v>
      </c>
      <c r="AR666">
        <v>4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3</v>
      </c>
      <c r="CG666">
        <v>0</v>
      </c>
    </row>
    <row r="667" spans="1:85" x14ac:dyDescent="0.25">
      <c r="A667" t="s">
        <v>5</v>
      </c>
      <c r="B667" t="s">
        <v>3538</v>
      </c>
      <c r="C667" t="s">
        <v>3539</v>
      </c>
      <c r="D667">
        <v>284</v>
      </c>
      <c r="E667">
        <f>SUM(F667:CG667)</f>
        <v>28</v>
      </c>
      <c r="F667">
        <v>0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2</v>
      </c>
      <c r="AN667">
        <v>1</v>
      </c>
      <c r="AO667">
        <v>0</v>
      </c>
      <c r="AP667">
        <v>3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1</v>
      </c>
      <c r="CE667">
        <v>0</v>
      </c>
      <c r="CF667">
        <v>0</v>
      </c>
      <c r="CG667">
        <v>0</v>
      </c>
    </row>
    <row r="668" spans="1:85" x14ac:dyDescent="0.25">
      <c r="A668" t="s">
        <v>5</v>
      </c>
      <c r="B668" t="s">
        <v>3338</v>
      </c>
      <c r="C668" t="s">
        <v>3339</v>
      </c>
      <c r="D668">
        <v>284</v>
      </c>
      <c r="E668">
        <f>SUM(F668:CG668)</f>
        <v>28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1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5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2</v>
      </c>
      <c r="CC668">
        <v>0</v>
      </c>
      <c r="CD668">
        <v>0</v>
      </c>
      <c r="CE668">
        <v>0</v>
      </c>
      <c r="CF668">
        <v>1</v>
      </c>
      <c r="CG668">
        <v>0</v>
      </c>
    </row>
    <row r="669" spans="1:85" x14ac:dyDescent="0.25">
      <c r="A669" t="s">
        <v>5</v>
      </c>
      <c r="B669" t="s">
        <v>3076</v>
      </c>
      <c r="C669" t="s">
        <v>3077</v>
      </c>
      <c r="D669">
        <v>284</v>
      </c>
      <c r="E669">
        <f>SUM(F669:CG669)</f>
        <v>28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4</v>
      </c>
      <c r="AN669">
        <v>0</v>
      </c>
      <c r="AO669">
        <v>0</v>
      </c>
      <c r="AP669">
        <v>0</v>
      </c>
      <c r="AQ669">
        <v>0</v>
      </c>
      <c r="AR669">
        <v>4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3</v>
      </c>
      <c r="BH669">
        <v>0</v>
      </c>
      <c r="BI669">
        <v>0</v>
      </c>
      <c r="BJ669">
        <v>0</v>
      </c>
      <c r="BK669">
        <v>0</v>
      </c>
      <c r="BL669">
        <v>5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4</v>
      </c>
      <c r="CG669">
        <v>0</v>
      </c>
    </row>
    <row r="670" spans="1:85" x14ac:dyDescent="0.25">
      <c r="A670" t="s">
        <v>5</v>
      </c>
      <c r="B670" t="s">
        <v>2790</v>
      </c>
      <c r="C670" t="s">
        <v>2791</v>
      </c>
      <c r="D670">
        <v>284</v>
      </c>
      <c r="E670">
        <f>SUM(F670:CG670)</f>
        <v>28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5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</v>
      </c>
      <c r="AG670">
        <v>4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4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7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1:85" x14ac:dyDescent="0.25">
      <c r="A671" t="s">
        <v>5</v>
      </c>
      <c r="B671" t="s">
        <v>2784</v>
      </c>
      <c r="C671" t="s">
        <v>2785</v>
      </c>
      <c r="D671">
        <v>284</v>
      </c>
      <c r="E671">
        <f>SUM(F671:CG671)</f>
        <v>28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8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1:85" x14ac:dyDescent="0.25">
      <c r="A672" t="s">
        <v>5</v>
      </c>
      <c r="B672" t="s">
        <v>2628</v>
      </c>
      <c r="C672" t="s">
        <v>2629</v>
      </c>
      <c r="D672">
        <v>284</v>
      </c>
      <c r="E672">
        <f>SUM(F672:CG672)</f>
        <v>28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11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2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1:85" x14ac:dyDescent="0.25">
      <c r="A673" t="s">
        <v>5</v>
      </c>
      <c r="B673" t="s">
        <v>2566</v>
      </c>
      <c r="C673" t="s">
        <v>2567</v>
      </c>
      <c r="D673">
        <v>284</v>
      </c>
      <c r="E673">
        <f>SUM(F673:CG673)</f>
        <v>28</v>
      </c>
      <c r="F673">
        <v>0</v>
      </c>
      <c r="G673">
        <v>0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8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1:85" x14ac:dyDescent="0.25">
      <c r="A674" t="s">
        <v>5</v>
      </c>
      <c r="B674" t="s">
        <v>2514</v>
      </c>
      <c r="C674" t="s">
        <v>2515</v>
      </c>
      <c r="D674">
        <v>284</v>
      </c>
      <c r="E674">
        <f>SUM(F674:CG674)</f>
        <v>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3</v>
      </c>
      <c r="BB674">
        <v>0</v>
      </c>
      <c r="BC674">
        <v>5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7</v>
      </c>
      <c r="BV674">
        <v>0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</row>
    <row r="675" spans="1:85" x14ac:dyDescent="0.25">
      <c r="A675" t="s">
        <v>5</v>
      </c>
      <c r="B675" t="s">
        <v>2394</v>
      </c>
      <c r="C675" t="s">
        <v>2395</v>
      </c>
      <c r="D675">
        <v>284</v>
      </c>
      <c r="E675">
        <f>SUM(F675:CG675)</f>
        <v>28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2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</v>
      </c>
      <c r="AK675">
        <v>0</v>
      </c>
      <c r="AL675">
        <v>3</v>
      </c>
      <c r="AM675">
        <v>0</v>
      </c>
      <c r="AN675">
        <v>0</v>
      </c>
      <c r="AO675">
        <v>12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0</v>
      </c>
      <c r="CG675">
        <v>0</v>
      </c>
    </row>
    <row r="676" spans="1:85" x14ac:dyDescent="0.25">
      <c r="A676" t="s">
        <v>5</v>
      </c>
      <c r="B676" t="s">
        <v>2048</v>
      </c>
      <c r="C676" t="s">
        <v>2049</v>
      </c>
      <c r="D676">
        <v>284</v>
      </c>
      <c r="E676">
        <f>SUM(F676:CG676)</f>
        <v>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3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5</v>
      </c>
      <c r="AL676">
        <v>0</v>
      </c>
      <c r="AM676">
        <v>0</v>
      </c>
      <c r="AN676">
        <v>13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1:85" x14ac:dyDescent="0.25">
      <c r="A677" t="s">
        <v>5</v>
      </c>
      <c r="B677" t="s">
        <v>2000</v>
      </c>
      <c r="C677" t="s">
        <v>2001</v>
      </c>
      <c r="D677">
        <v>284</v>
      </c>
      <c r="E677">
        <f>SUM(F677:CG677)</f>
        <v>28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4</v>
      </c>
      <c r="W677">
        <v>2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5</v>
      </c>
      <c r="AQ677">
        <v>1</v>
      </c>
      <c r="AR677">
        <v>5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0</v>
      </c>
    </row>
    <row r="678" spans="1:85" x14ac:dyDescent="0.25">
      <c r="A678" t="s">
        <v>5</v>
      </c>
      <c r="B678" t="s">
        <v>1778</v>
      </c>
      <c r="C678" t="s">
        <v>1779</v>
      </c>
      <c r="D678">
        <v>284</v>
      </c>
      <c r="E678">
        <f>SUM(F678:CG678)</f>
        <v>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1</v>
      </c>
      <c r="P678">
        <v>0</v>
      </c>
      <c r="Q678">
        <v>1</v>
      </c>
      <c r="R678">
        <v>2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2</v>
      </c>
      <c r="AE678">
        <v>0</v>
      </c>
      <c r="AF678">
        <v>0</v>
      </c>
      <c r="AG678">
        <v>0</v>
      </c>
      <c r="AH678">
        <v>3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2</v>
      </c>
      <c r="BD678">
        <v>0</v>
      </c>
      <c r="BE678">
        <v>2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2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2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1:85" x14ac:dyDescent="0.25">
      <c r="A679" t="s">
        <v>5</v>
      </c>
      <c r="B679" t="s">
        <v>1754</v>
      </c>
      <c r="C679" t="s">
        <v>1755</v>
      </c>
      <c r="D679">
        <v>284</v>
      </c>
      <c r="E679">
        <f>SUM(F679:CG679)</f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5</v>
      </c>
      <c r="AL679">
        <v>0</v>
      </c>
      <c r="AM679">
        <v>5</v>
      </c>
      <c r="AN679">
        <v>0</v>
      </c>
      <c r="AO679">
        <v>1</v>
      </c>
      <c r="AP679">
        <v>0</v>
      </c>
      <c r="AQ679">
        <v>0</v>
      </c>
      <c r="AR679">
        <v>3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2</v>
      </c>
      <c r="BF679">
        <v>0</v>
      </c>
      <c r="BG679">
        <v>2</v>
      </c>
      <c r="BH679">
        <v>0</v>
      </c>
      <c r="BI679">
        <v>0</v>
      </c>
      <c r="BJ679">
        <v>0</v>
      </c>
      <c r="BK679">
        <v>0</v>
      </c>
      <c r="BL679">
        <v>2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3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1:85" x14ac:dyDescent="0.25">
      <c r="A680" t="s">
        <v>5</v>
      </c>
      <c r="B680" t="s">
        <v>1636</v>
      </c>
      <c r="C680" t="s">
        <v>1637</v>
      </c>
      <c r="D680">
        <v>284</v>
      </c>
      <c r="E680">
        <f>SUM(F680:CG680)</f>
        <v>28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2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1</v>
      </c>
      <c r="AI680">
        <v>2</v>
      </c>
      <c r="AJ680">
        <v>0</v>
      </c>
      <c r="AK680">
        <v>1</v>
      </c>
      <c r="AL680">
        <v>0</v>
      </c>
      <c r="AM680">
        <v>0</v>
      </c>
      <c r="AN680">
        <v>2</v>
      </c>
      <c r="AO680">
        <v>0</v>
      </c>
      <c r="AP680">
        <v>1</v>
      </c>
      <c r="AQ680">
        <v>0</v>
      </c>
      <c r="AR680">
        <v>5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1:85" x14ac:dyDescent="0.25">
      <c r="A681" t="s">
        <v>5</v>
      </c>
      <c r="B681" t="s">
        <v>1420</v>
      </c>
      <c r="C681" t="s">
        <v>1421</v>
      </c>
      <c r="D681">
        <v>284</v>
      </c>
      <c r="E681">
        <f>SUM(F681:CG681)</f>
        <v>28</v>
      </c>
      <c r="F681">
        <v>0</v>
      </c>
      <c r="G681">
        <v>0</v>
      </c>
      <c r="H681">
        <v>0</v>
      </c>
      <c r="I681">
        <v>5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6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0</v>
      </c>
      <c r="AJ681">
        <v>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2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5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1:85" x14ac:dyDescent="0.25">
      <c r="A682" t="s">
        <v>5</v>
      </c>
      <c r="B682" t="s">
        <v>1342</v>
      </c>
      <c r="C682" t="s">
        <v>1343</v>
      </c>
      <c r="D682">
        <v>284</v>
      </c>
      <c r="E682">
        <f>SUM(F682:CG682)</f>
        <v>28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13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5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3</v>
      </c>
      <c r="CG682">
        <v>0</v>
      </c>
    </row>
    <row r="683" spans="1:85" x14ac:dyDescent="0.25">
      <c r="A683" t="s">
        <v>5</v>
      </c>
      <c r="B683" t="s">
        <v>1170</v>
      </c>
      <c r="C683" t="s">
        <v>1171</v>
      </c>
      <c r="D683">
        <v>284</v>
      </c>
      <c r="E683">
        <f>SUM(F683:CG683)</f>
        <v>28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8</v>
      </c>
      <c r="T683">
        <v>0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13</v>
      </c>
      <c r="AN683">
        <v>0</v>
      </c>
      <c r="AO683">
        <v>1</v>
      </c>
      <c r="AP683">
        <v>2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1:85" x14ac:dyDescent="0.25">
      <c r="A684" t="s">
        <v>5</v>
      </c>
      <c r="B684" t="s">
        <v>1152</v>
      </c>
      <c r="C684" t="s">
        <v>1153</v>
      </c>
      <c r="D684">
        <v>284</v>
      </c>
      <c r="E684">
        <f>SUM(F684:CG684)</f>
        <v>28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7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3</v>
      </c>
      <c r="AG684">
        <v>8</v>
      </c>
      <c r="AH684">
        <v>2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1:85" x14ac:dyDescent="0.25">
      <c r="A685" t="s">
        <v>5</v>
      </c>
      <c r="B685" t="s">
        <v>1088</v>
      </c>
      <c r="C685" t="s">
        <v>1089</v>
      </c>
      <c r="D685">
        <v>284</v>
      </c>
      <c r="E685">
        <f>SUM(F685:CG685)</f>
        <v>28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2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9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1</v>
      </c>
      <c r="CG685">
        <v>0</v>
      </c>
    </row>
    <row r="686" spans="1:85" x14ac:dyDescent="0.25">
      <c r="A686" t="s">
        <v>5</v>
      </c>
      <c r="B686" t="s">
        <v>472</v>
      </c>
      <c r="C686" t="s">
        <v>473</v>
      </c>
      <c r="D686">
        <v>284</v>
      </c>
      <c r="E686">
        <f>SUM(F686:CG686)</f>
        <v>28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3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2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2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5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1</v>
      </c>
      <c r="CG686">
        <v>0</v>
      </c>
    </row>
    <row r="687" spans="1:85" x14ac:dyDescent="0.25">
      <c r="A687" t="s">
        <v>5</v>
      </c>
      <c r="B687" t="s">
        <v>466</v>
      </c>
      <c r="C687" t="s">
        <v>467</v>
      </c>
      <c r="D687">
        <v>284</v>
      </c>
      <c r="E687">
        <f>SUM(F687:CG687)</f>
        <v>28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5</v>
      </c>
      <c r="AG687">
        <v>5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3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1:85" x14ac:dyDescent="0.25">
      <c r="A688" t="s">
        <v>5</v>
      </c>
      <c r="B688" t="s">
        <v>464</v>
      </c>
      <c r="C688" t="s">
        <v>465</v>
      </c>
      <c r="D688">
        <v>284</v>
      </c>
      <c r="E688">
        <f>SUM(F688:CG688)</f>
        <v>28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4</v>
      </c>
      <c r="V688">
        <v>3</v>
      </c>
      <c r="W688">
        <v>1</v>
      </c>
      <c r="X688">
        <v>0</v>
      </c>
      <c r="Y688">
        <v>0</v>
      </c>
      <c r="Z688">
        <v>0</v>
      </c>
      <c r="AA688">
        <v>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1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2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2</v>
      </c>
      <c r="CB688">
        <v>0</v>
      </c>
      <c r="CC688">
        <v>0</v>
      </c>
      <c r="CD688">
        <v>2</v>
      </c>
      <c r="CE688">
        <v>0</v>
      </c>
      <c r="CF688">
        <v>0</v>
      </c>
      <c r="CG688">
        <v>0</v>
      </c>
    </row>
    <row r="689" spans="1:85" x14ac:dyDescent="0.25">
      <c r="A689" t="s">
        <v>5</v>
      </c>
      <c r="B689" t="s">
        <v>418</v>
      </c>
      <c r="C689" t="s">
        <v>419</v>
      </c>
      <c r="D689">
        <v>284</v>
      </c>
      <c r="E689">
        <f>SUM(F689:CG689)</f>
        <v>28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</v>
      </c>
      <c r="S689">
        <v>0</v>
      </c>
      <c r="T689">
        <v>0</v>
      </c>
      <c r="U689">
        <v>4</v>
      </c>
      <c r="V689">
        <v>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6</v>
      </c>
      <c r="AM689">
        <v>0</v>
      </c>
      <c r="AN689">
        <v>0</v>
      </c>
      <c r="AO689">
        <v>6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</row>
    <row r="690" spans="1:85" x14ac:dyDescent="0.25">
      <c r="A690" t="s">
        <v>5</v>
      </c>
      <c r="B690" t="s">
        <v>72</v>
      </c>
      <c r="C690" t="s">
        <v>73</v>
      </c>
      <c r="D690">
        <v>284</v>
      </c>
      <c r="E690">
        <f>SUM(F690:CG690)</f>
        <v>28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</v>
      </c>
      <c r="AE690">
        <v>0</v>
      </c>
      <c r="AF690">
        <v>0</v>
      </c>
      <c r="AG690">
        <v>0</v>
      </c>
      <c r="AH690">
        <v>4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5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2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3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1:85" x14ac:dyDescent="0.25">
      <c r="A691" t="s">
        <v>5</v>
      </c>
      <c r="B691" t="s">
        <v>4190</v>
      </c>
      <c r="C691" t="s">
        <v>4191</v>
      </c>
      <c r="D691">
        <v>284</v>
      </c>
      <c r="E691">
        <f>SUM(F691:CG691)</f>
        <v>27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2</v>
      </c>
      <c r="AN691">
        <v>0</v>
      </c>
      <c r="AO691">
        <v>1</v>
      </c>
      <c r="AP691">
        <v>0</v>
      </c>
      <c r="AQ691">
        <v>0</v>
      </c>
      <c r="AR691">
        <v>5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7</v>
      </c>
      <c r="CG691">
        <v>0</v>
      </c>
    </row>
    <row r="692" spans="1:85" x14ac:dyDescent="0.25">
      <c r="A692" t="s">
        <v>5</v>
      </c>
      <c r="B692" t="s">
        <v>4182</v>
      </c>
      <c r="C692" t="s">
        <v>4183</v>
      </c>
      <c r="D692">
        <v>284</v>
      </c>
      <c r="E692">
        <f>SUM(F692:CG692)</f>
        <v>27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2</v>
      </c>
      <c r="N692">
        <v>0</v>
      </c>
      <c r="O692">
        <v>2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3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7</v>
      </c>
      <c r="BB692">
        <v>0</v>
      </c>
      <c r="BC692">
        <v>3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1:85" x14ac:dyDescent="0.25">
      <c r="A693" t="s">
        <v>5</v>
      </c>
      <c r="B693" t="s">
        <v>3962</v>
      </c>
      <c r="C693" t="s">
        <v>3963</v>
      </c>
      <c r="D693">
        <v>284</v>
      </c>
      <c r="E693">
        <f>SUM(F693:CG693)</f>
        <v>27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4</v>
      </c>
      <c r="AO693">
        <v>0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2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2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3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1:85" x14ac:dyDescent="0.25">
      <c r="A694" t="s">
        <v>5</v>
      </c>
      <c r="B694" t="s">
        <v>3956</v>
      </c>
      <c r="C694" t="s">
        <v>3957</v>
      </c>
      <c r="D694">
        <v>284</v>
      </c>
      <c r="E694">
        <f>SUM(F694:CG694)</f>
        <v>27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6</v>
      </c>
      <c r="AQ694">
        <v>0</v>
      </c>
      <c r="AR694">
        <v>0</v>
      </c>
      <c r="AS694">
        <v>0</v>
      </c>
      <c r="AT694">
        <v>3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1:85" x14ac:dyDescent="0.25">
      <c r="A695" t="s">
        <v>5</v>
      </c>
      <c r="B695" t="s">
        <v>3788</v>
      </c>
      <c r="C695" t="s">
        <v>3789</v>
      </c>
      <c r="D695">
        <v>284</v>
      </c>
      <c r="E695">
        <f>SUM(F695:CG695)</f>
        <v>27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3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2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2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3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</row>
    <row r="696" spans="1:85" x14ac:dyDescent="0.25">
      <c r="A696" t="s">
        <v>5</v>
      </c>
      <c r="B696" t="s">
        <v>3742</v>
      </c>
      <c r="C696" t="s">
        <v>3743</v>
      </c>
      <c r="D696">
        <v>284</v>
      </c>
      <c r="E696">
        <f>SUM(F696:CG696)</f>
        <v>27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5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1</v>
      </c>
      <c r="AQ696">
        <v>0</v>
      </c>
      <c r="AR696">
        <v>3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2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5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1:85" x14ac:dyDescent="0.25">
      <c r="A697" t="s">
        <v>5</v>
      </c>
      <c r="B697" t="s">
        <v>3720</v>
      </c>
      <c r="C697" t="s">
        <v>3721</v>
      </c>
      <c r="D697">
        <v>284</v>
      </c>
      <c r="E697">
        <f>SUM(F697:CG697)</f>
        <v>27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4</v>
      </c>
      <c r="AR697">
        <v>0</v>
      </c>
      <c r="AS697">
        <v>7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5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2</v>
      </c>
    </row>
    <row r="698" spans="1:85" x14ac:dyDescent="0.25">
      <c r="A698" t="s">
        <v>5</v>
      </c>
      <c r="B698" t="s">
        <v>3616</v>
      </c>
      <c r="C698" t="s">
        <v>3617</v>
      </c>
      <c r="D698">
        <v>284</v>
      </c>
      <c r="E698">
        <f>SUM(F698:CG698)</f>
        <v>27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3</v>
      </c>
      <c r="AQ698">
        <v>2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2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</row>
    <row r="699" spans="1:85" x14ac:dyDescent="0.25">
      <c r="A699" t="s">
        <v>5</v>
      </c>
      <c r="B699" t="s">
        <v>3584</v>
      </c>
      <c r="C699" t="s">
        <v>3585</v>
      </c>
      <c r="D699">
        <v>284</v>
      </c>
      <c r="E699">
        <f>SUM(F699:CG699)</f>
        <v>27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2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4</v>
      </c>
      <c r="AZ699">
        <v>0</v>
      </c>
      <c r="BA699">
        <v>0</v>
      </c>
      <c r="BB699">
        <v>0</v>
      </c>
      <c r="BC699">
        <v>3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5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3</v>
      </c>
      <c r="CE699">
        <v>0</v>
      </c>
      <c r="CF699">
        <v>0</v>
      </c>
      <c r="CG699">
        <v>0</v>
      </c>
    </row>
    <row r="700" spans="1:85" x14ac:dyDescent="0.25">
      <c r="A700" t="s">
        <v>5</v>
      </c>
      <c r="B700" t="s">
        <v>3566</v>
      </c>
      <c r="C700" t="s">
        <v>3567</v>
      </c>
      <c r="D700">
        <v>284</v>
      </c>
      <c r="E700">
        <f>SUM(F700:CG700)</f>
        <v>27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14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9</v>
      </c>
      <c r="AP700">
        <v>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1:85" x14ac:dyDescent="0.25">
      <c r="A701" t="s">
        <v>5</v>
      </c>
      <c r="B701" t="s">
        <v>3428</v>
      </c>
      <c r="C701" t="s">
        <v>3429</v>
      </c>
      <c r="D701">
        <v>284</v>
      </c>
      <c r="E701">
        <f>SUM(F701:CG701)</f>
        <v>27</v>
      </c>
      <c r="F701">
        <v>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5</v>
      </c>
      <c r="AL701">
        <v>0</v>
      </c>
      <c r="AM701">
        <v>0</v>
      </c>
      <c r="AN701">
        <v>0</v>
      </c>
      <c r="AO701">
        <v>0</v>
      </c>
      <c r="AP701">
        <v>2</v>
      </c>
      <c r="AQ701">
        <v>0</v>
      </c>
      <c r="AR701">
        <v>0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1:85" x14ac:dyDescent="0.25">
      <c r="A702" t="s">
        <v>5</v>
      </c>
      <c r="B702" t="s">
        <v>3192</v>
      </c>
      <c r="C702" t="s">
        <v>3193</v>
      </c>
      <c r="D702">
        <v>284</v>
      </c>
      <c r="E702">
        <f>SUM(F702:CG702)</f>
        <v>27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8</v>
      </c>
      <c r="AM702">
        <v>0</v>
      </c>
      <c r="AN702">
        <v>0</v>
      </c>
      <c r="AO702">
        <v>4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1:85" x14ac:dyDescent="0.25">
      <c r="A703" t="s">
        <v>5</v>
      </c>
      <c r="B703" t="s">
        <v>2734</v>
      </c>
      <c r="C703" t="s">
        <v>2735</v>
      </c>
      <c r="D703">
        <v>284</v>
      </c>
      <c r="E703">
        <f>SUM(F703:CG703)</f>
        <v>27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3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2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3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2</v>
      </c>
      <c r="CC703">
        <v>0</v>
      </c>
      <c r="CD703">
        <v>2</v>
      </c>
      <c r="CE703">
        <v>0</v>
      </c>
      <c r="CF703">
        <v>0</v>
      </c>
      <c r="CG703">
        <v>0</v>
      </c>
    </row>
    <row r="704" spans="1:85" x14ac:dyDescent="0.25">
      <c r="A704" t="s">
        <v>5</v>
      </c>
      <c r="B704" t="s">
        <v>2522</v>
      </c>
      <c r="C704" s="1" t="s">
        <v>2523</v>
      </c>
      <c r="D704">
        <v>284</v>
      </c>
      <c r="E704">
        <f>SUM(F704:CG704)</f>
        <v>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4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4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1:85" x14ac:dyDescent="0.25">
      <c r="A705" t="s">
        <v>5</v>
      </c>
      <c r="B705" t="s">
        <v>2362</v>
      </c>
      <c r="C705" t="s">
        <v>2363</v>
      </c>
      <c r="D705">
        <v>284</v>
      </c>
      <c r="E705">
        <f>SUM(F705:CG705)</f>
        <v>27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4</v>
      </c>
      <c r="W705">
        <v>0</v>
      </c>
      <c r="X705">
        <v>0</v>
      </c>
      <c r="Y705">
        <v>0</v>
      </c>
      <c r="Z705">
        <v>0</v>
      </c>
      <c r="AA705">
        <v>4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2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2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2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5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</row>
    <row r="706" spans="1:85" x14ac:dyDescent="0.25">
      <c r="A706" t="s">
        <v>5</v>
      </c>
      <c r="B706" t="s">
        <v>1886</v>
      </c>
      <c r="C706" t="s">
        <v>1887</v>
      </c>
      <c r="D706">
        <v>284</v>
      </c>
      <c r="E706">
        <f>SUM(F706:CG706)</f>
        <v>27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6</v>
      </c>
      <c r="BB706">
        <v>0</v>
      </c>
      <c r="BC706">
        <v>1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</row>
    <row r="707" spans="1:85" x14ac:dyDescent="0.25">
      <c r="A707" t="s">
        <v>5</v>
      </c>
      <c r="B707" t="s">
        <v>1786</v>
      </c>
      <c r="C707" t="s">
        <v>1787</v>
      </c>
      <c r="D707">
        <v>284</v>
      </c>
      <c r="E707">
        <f>SUM(F707:CG707)</f>
        <v>27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4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4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4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1</v>
      </c>
      <c r="CF707">
        <v>1</v>
      </c>
      <c r="CG707">
        <v>0</v>
      </c>
    </row>
    <row r="708" spans="1:85" x14ac:dyDescent="0.25">
      <c r="A708" t="s">
        <v>5</v>
      </c>
      <c r="B708" t="s">
        <v>1508</v>
      </c>
      <c r="C708" t="s">
        <v>1509</v>
      </c>
      <c r="D708">
        <v>284</v>
      </c>
      <c r="E708">
        <f>SUM(F708:CG708)</f>
        <v>27</v>
      </c>
      <c r="F708">
        <v>0</v>
      </c>
      <c r="G708">
        <v>0</v>
      </c>
      <c r="H708">
        <v>0</v>
      </c>
      <c r="I708">
        <v>0</v>
      </c>
      <c r="J708">
        <v>6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2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1</v>
      </c>
      <c r="AN708">
        <v>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3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1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1:85" x14ac:dyDescent="0.25">
      <c r="A709" t="s">
        <v>5</v>
      </c>
      <c r="B709" t="s">
        <v>888</v>
      </c>
      <c r="C709" t="s">
        <v>889</v>
      </c>
      <c r="D709">
        <v>284</v>
      </c>
      <c r="E709">
        <f>SUM(F709:CG709)</f>
        <v>27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0</v>
      </c>
      <c r="S709">
        <v>5</v>
      </c>
      <c r="T709">
        <v>0</v>
      </c>
      <c r="U709">
        <v>1</v>
      </c>
      <c r="V709">
        <v>1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L709">
        <v>0</v>
      </c>
      <c r="AM709">
        <v>4</v>
      </c>
      <c r="AN709">
        <v>0</v>
      </c>
      <c r="AO709">
        <v>4</v>
      </c>
      <c r="AP709">
        <v>2</v>
      </c>
      <c r="AQ709">
        <v>2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1:85" x14ac:dyDescent="0.25">
      <c r="A710" t="s">
        <v>5</v>
      </c>
      <c r="B710" t="s">
        <v>764</v>
      </c>
      <c r="C710" t="s">
        <v>765</v>
      </c>
      <c r="D710">
        <v>284</v>
      </c>
      <c r="E710">
        <f>SUM(F710:CG710)</f>
        <v>27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11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2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1:85" x14ac:dyDescent="0.25">
      <c r="A711" t="s">
        <v>5</v>
      </c>
      <c r="B711" t="s">
        <v>702</v>
      </c>
      <c r="C711" t="s">
        <v>703</v>
      </c>
      <c r="D711">
        <v>284</v>
      </c>
      <c r="E711">
        <f>SUM(F711:CG711)</f>
        <v>27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</v>
      </c>
      <c r="T711">
        <v>0</v>
      </c>
      <c r="U711">
        <v>0</v>
      </c>
      <c r="V711">
        <v>0</v>
      </c>
      <c r="W711">
        <v>2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1</v>
      </c>
      <c r="AM711">
        <v>4</v>
      </c>
      <c r="AN711">
        <v>0</v>
      </c>
      <c r="AO711">
        <v>0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3</v>
      </c>
      <c r="BF711">
        <v>0</v>
      </c>
      <c r="BG711">
        <v>2</v>
      </c>
      <c r="BH711">
        <v>0</v>
      </c>
      <c r="BI711">
        <v>0</v>
      </c>
      <c r="BJ711">
        <v>0</v>
      </c>
      <c r="BK711">
        <v>2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</row>
    <row r="712" spans="1:85" x14ac:dyDescent="0.25">
      <c r="A712" t="s">
        <v>5</v>
      </c>
      <c r="B712" t="s">
        <v>674</v>
      </c>
      <c r="C712" t="s">
        <v>675</v>
      </c>
      <c r="D712">
        <v>284</v>
      </c>
      <c r="E712">
        <f>SUM(F712:CG712)</f>
        <v>27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4</v>
      </c>
      <c r="W712">
        <v>2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</v>
      </c>
      <c r="AM712">
        <v>1</v>
      </c>
      <c r="AN712">
        <v>1</v>
      </c>
      <c r="AO712">
        <v>0</v>
      </c>
      <c r="AP712">
        <v>1</v>
      </c>
      <c r="AQ712">
        <v>1</v>
      </c>
      <c r="AR712">
        <v>4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</row>
    <row r="713" spans="1:85" x14ac:dyDescent="0.25">
      <c r="A713" t="s">
        <v>5</v>
      </c>
      <c r="B713" t="s">
        <v>586</v>
      </c>
      <c r="C713" t="s">
        <v>587</v>
      </c>
      <c r="D713">
        <v>284</v>
      </c>
      <c r="E713">
        <f>SUM(F713:CG713)</f>
        <v>27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2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2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1</v>
      </c>
      <c r="BG713">
        <v>2</v>
      </c>
      <c r="BH713">
        <v>0</v>
      </c>
      <c r="BI713">
        <v>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2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1:85" x14ac:dyDescent="0.25">
      <c r="A714" t="s">
        <v>5</v>
      </c>
      <c r="B714" t="s">
        <v>52</v>
      </c>
      <c r="C714" t="s">
        <v>53</v>
      </c>
      <c r="D714">
        <v>284</v>
      </c>
      <c r="E714">
        <f>SUM(F714:CG714)</f>
        <v>27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7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5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</row>
    <row r="715" spans="1:85" x14ac:dyDescent="0.25">
      <c r="A715" t="s">
        <v>5</v>
      </c>
      <c r="B715" t="s">
        <v>4184</v>
      </c>
      <c r="C715" t="s">
        <v>4185</v>
      </c>
      <c r="D715">
        <v>284</v>
      </c>
      <c r="E715">
        <f>SUM(F715:CG715)</f>
        <v>26</v>
      </c>
      <c r="F715">
        <v>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7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2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1:85" x14ac:dyDescent="0.25">
      <c r="A716" t="s">
        <v>5</v>
      </c>
      <c r="B716" t="s">
        <v>3678</v>
      </c>
      <c r="C716" t="s">
        <v>3679</v>
      </c>
      <c r="D716">
        <v>284</v>
      </c>
      <c r="E716">
        <f>SUM(F716:CG716)</f>
        <v>26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4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6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2</v>
      </c>
      <c r="CG716">
        <v>0</v>
      </c>
    </row>
    <row r="717" spans="1:85" x14ac:dyDescent="0.25">
      <c r="A717" t="s">
        <v>5</v>
      </c>
      <c r="B717" t="s">
        <v>3322</v>
      </c>
      <c r="C717" t="s">
        <v>3323</v>
      </c>
      <c r="D717">
        <v>284</v>
      </c>
      <c r="E717">
        <f>SUM(F717:CG717)</f>
        <v>26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8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1:85" x14ac:dyDescent="0.25">
      <c r="A718" t="s">
        <v>5</v>
      </c>
      <c r="B718" t="s">
        <v>3208</v>
      </c>
      <c r="C718" t="s">
        <v>3209</v>
      </c>
      <c r="D718">
        <v>284</v>
      </c>
      <c r="E718">
        <f>SUM(F718:CG718)</f>
        <v>26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</v>
      </c>
      <c r="AG718">
        <v>5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2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1:85" x14ac:dyDescent="0.25">
      <c r="A719" t="s">
        <v>5</v>
      </c>
      <c r="B719" t="s">
        <v>2440</v>
      </c>
      <c r="C719" t="s">
        <v>2441</v>
      </c>
      <c r="D719">
        <v>284</v>
      </c>
      <c r="E719">
        <f>SUM(F719:CG719)</f>
        <v>26</v>
      </c>
      <c r="F719">
        <v>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4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5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1:85" x14ac:dyDescent="0.25">
      <c r="A720" t="s">
        <v>5</v>
      </c>
      <c r="B720" t="s">
        <v>2402</v>
      </c>
      <c r="C720" t="s">
        <v>2403</v>
      </c>
      <c r="D720">
        <v>284</v>
      </c>
      <c r="E720">
        <f>SUM(F720:CG720)</f>
        <v>26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>
        <v>0</v>
      </c>
      <c r="R720">
        <v>7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9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6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1:85" x14ac:dyDescent="0.25">
      <c r="A721" t="s">
        <v>5</v>
      </c>
      <c r="B721" t="s">
        <v>2364</v>
      </c>
      <c r="C721" t="s">
        <v>2365</v>
      </c>
      <c r="D721">
        <v>284</v>
      </c>
      <c r="E721">
        <f>SUM(F721:CG721)</f>
        <v>26</v>
      </c>
      <c r="F721">
        <v>0</v>
      </c>
      <c r="G721">
        <v>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2</v>
      </c>
      <c r="AP721">
        <v>2</v>
      </c>
      <c r="AQ721">
        <v>0</v>
      </c>
      <c r="AR721">
        <v>0</v>
      </c>
      <c r="AS721">
        <v>0</v>
      </c>
      <c r="AT721">
        <v>0</v>
      </c>
      <c r="AU721">
        <v>3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1</v>
      </c>
      <c r="BJ721">
        <v>3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1:85" x14ac:dyDescent="0.25">
      <c r="A722" t="s">
        <v>5</v>
      </c>
      <c r="B722" t="s">
        <v>2308</v>
      </c>
      <c r="C722" t="s">
        <v>2309</v>
      </c>
      <c r="D722">
        <v>284</v>
      </c>
      <c r="E722">
        <f>SUM(F722:CG722)</f>
        <v>26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3</v>
      </c>
      <c r="AI722">
        <v>0</v>
      </c>
      <c r="AJ722">
        <v>0</v>
      </c>
      <c r="AK722">
        <v>2</v>
      </c>
      <c r="AL722">
        <v>0</v>
      </c>
      <c r="AM722">
        <v>0</v>
      </c>
      <c r="AN722">
        <v>4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</v>
      </c>
      <c r="BI722">
        <v>0</v>
      </c>
      <c r="BJ722">
        <v>1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2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2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1:85" x14ac:dyDescent="0.25">
      <c r="A723" t="s">
        <v>5</v>
      </c>
      <c r="B723" t="s">
        <v>2122</v>
      </c>
      <c r="C723" t="s">
        <v>2123</v>
      </c>
      <c r="D723">
        <v>284</v>
      </c>
      <c r="E723">
        <f>SUM(F723:CG723)</f>
        <v>26</v>
      </c>
      <c r="F723">
        <v>0</v>
      </c>
      <c r="G723">
        <v>0</v>
      </c>
      <c r="H723">
        <v>10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5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1:85" x14ac:dyDescent="0.25">
      <c r="A724" t="s">
        <v>5</v>
      </c>
      <c r="B724" t="s">
        <v>1836</v>
      </c>
      <c r="C724" t="s">
        <v>1837</v>
      </c>
      <c r="D724">
        <v>284</v>
      </c>
      <c r="E724">
        <f>SUM(F724:CG724)</f>
        <v>26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</v>
      </c>
      <c r="AG724">
        <v>0</v>
      </c>
      <c r="AH724">
        <v>0</v>
      </c>
      <c r="AI724">
        <v>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8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2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1:85" x14ac:dyDescent="0.25">
      <c r="A725" t="s">
        <v>5</v>
      </c>
      <c r="B725" t="s">
        <v>1562</v>
      </c>
      <c r="C725" t="s">
        <v>1563</v>
      </c>
      <c r="D725">
        <v>284</v>
      </c>
      <c r="E725">
        <f>SUM(F725:CG725)</f>
        <v>26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4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6</v>
      </c>
      <c r="AJ725">
        <v>0</v>
      </c>
      <c r="AK725">
        <v>1</v>
      </c>
      <c r="AL725">
        <v>2</v>
      </c>
      <c r="AM725">
        <v>0</v>
      </c>
      <c r="AN725">
        <v>2</v>
      </c>
      <c r="AO725">
        <v>0</v>
      </c>
      <c r="AP725">
        <v>3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1:85" x14ac:dyDescent="0.25">
      <c r="A726" t="s">
        <v>5</v>
      </c>
      <c r="B726" t="s">
        <v>1480</v>
      </c>
      <c r="C726" t="s">
        <v>1481</v>
      </c>
      <c r="D726">
        <v>284</v>
      </c>
      <c r="E726">
        <f>SUM(F726:CG726)</f>
        <v>26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11</v>
      </c>
      <c r="AO726">
        <v>0</v>
      </c>
      <c r="AP726">
        <v>2</v>
      </c>
      <c r="AQ726">
        <v>1</v>
      </c>
      <c r="AR726">
        <v>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2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1:85" x14ac:dyDescent="0.25">
      <c r="A727" t="s">
        <v>5</v>
      </c>
      <c r="B727" t="s">
        <v>1360</v>
      </c>
      <c r="C727" t="s">
        <v>1361</v>
      </c>
      <c r="D727">
        <v>284</v>
      </c>
      <c r="E727">
        <f>SUM(F727:CG727)</f>
        <v>26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17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1:85" x14ac:dyDescent="0.25">
      <c r="A728" t="s">
        <v>5</v>
      </c>
      <c r="B728" t="s">
        <v>1312</v>
      </c>
      <c r="C728" t="s">
        <v>1313</v>
      </c>
      <c r="D728">
        <v>284</v>
      </c>
      <c r="E728">
        <f>SUM(F728:CG728)</f>
        <v>26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2</v>
      </c>
      <c r="S728">
        <v>1</v>
      </c>
      <c r="T728">
        <v>0</v>
      </c>
      <c r="U728">
        <v>0</v>
      </c>
      <c r="V728">
        <v>2</v>
      </c>
      <c r="W728">
        <v>0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3</v>
      </c>
      <c r="AL728">
        <v>2</v>
      </c>
      <c r="AM728">
        <v>2</v>
      </c>
      <c r="AN728">
        <v>1</v>
      </c>
      <c r="AO728">
        <v>0</v>
      </c>
      <c r="AP728">
        <v>3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1:85" x14ac:dyDescent="0.25">
      <c r="A729" t="s">
        <v>5</v>
      </c>
      <c r="B729" t="s">
        <v>1310</v>
      </c>
      <c r="C729" t="s">
        <v>1311</v>
      </c>
      <c r="D729">
        <v>284</v>
      </c>
      <c r="E729">
        <f>SUM(F729:CG729)</f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1:85" x14ac:dyDescent="0.25">
      <c r="A730" t="s">
        <v>5</v>
      </c>
      <c r="B730" t="s">
        <v>942</v>
      </c>
      <c r="C730" t="s">
        <v>943</v>
      </c>
      <c r="D730">
        <v>284</v>
      </c>
      <c r="E730">
        <f>SUM(F730:CG730)</f>
        <v>26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7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4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7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1:85" x14ac:dyDescent="0.25">
      <c r="A731" t="s">
        <v>5</v>
      </c>
      <c r="B731" t="s">
        <v>906</v>
      </c>
      <c r="C731" t="s">
        <v>907</v>
      </c>
      <c r="D731">
        <v>284</v>
      </c>
      <c r="E731">
        <f>SUM(F731:CG731)</f>
        <v>26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2</v>
      </c>
      <c r="AH731">
        <v>2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2</v>
      </c>
      <c r="AR731">
        <v>1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4</v>
      </c>
      <c r="BB731">
        <v>0</v>
      </c>
      <c r="BC731">
        <v>2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2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1:85" x14ac:dyDescent="0.25">
      <c r="A732" t="s">
        <v>5</v>
      </c>
      <c r="B732" t="s">
        <v>856</v>
      </c>
      <c r="C732" t="s">
        <v>857</v>
      </c>
      <c r="D732">
        <v>284</v>
      </c>
      <c r="E732">
        <f>SUM(F732:CG732)</f>
        <v>26</v>
      </c>
      <c r="F732">
        <v>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9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5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1:85" x14ac:dyDescent="0.25">
      <c r="A733" t="s">
        <v>5</v>
      </c>
      <c r="B733" t="s">
        <v>846</v>
      </c>
      <c r="C733" t="s">
        <v>847</v>
      </c>
      <c r="D733">
        <v>284</v>
      </c>
      <c r="E733">
        <f>SUM(F733:CG733)</f>
        <v>26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6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8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0</v>
      </c>
    </row>
    <row r="734" spans="1:85" x14ac:dyDescent="0.25">
      <c r="A734" t="s">
        <v>5</v>
      </c>
      <c r="B734" t="s">
        <v>812</v>
      </c>
      <c r="C734" t="s">
        <v>813</v>
      </c>
      <c r="D734">
        <v>284</v>
      </c>
      <c r="E734">
        <f>SUM(F734:CG734)</f>
        <v>26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9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5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3</v>
      </c>
      <c r="CF734">
        <v>0</v>
      </c>
      <c r="CG734">
        <v>0</v>
      </c>
    </row>
    <row r="735" spans="1:85" x14ac:dyDescent="0.25">
      <c r="A735" t="s">
        <v>5</v>
      </c>
      <c r="B735" t="s">
        <v>628</v>
      </c>
      <c r="C735" t="s">
        <v>629</v>
      </c>
      <c r="D735">
        <v>284</v>
      </c>
      <c r="E735">
        <f>SUM(F735:CG735)</f>
        <v>26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10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2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6</v>
      </c>
      <c r="AL735">
        <v>0</v>
      </c>
      <c r="AM735">
        <v>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1:85" x14ac:dyDescent="0.25">
      <c r="A736" t="s">
        <v>5</v>
      </c>
      <c r="B736" t="s">
        <v>456</v>
      </c>
      <c r="C736" t="s">
        <v>457</v>
      </c>
      <c r="D736">
        <v>284</v>
      </c>
      <c r="E736">
        <f>SUM(F736:CG736)</f>
        <v>26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>
        <v>0</v>
      </c>
      <c r="R736">
        <v>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8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8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3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1:85" x14ac:dyDescent="0.25">
      <c r="A737" t="s">
        <v>5</v>
      </c>
      <c r="B737" t="s">
        <v>424</v>
      </c>
      <c r="C737" t="s">
        <v>425</v>
      </c>
      <c r="D737">
        <v>284</v>
      </c>
      <c r="E737">
        <f>SUM(F737:CG737)</f>
        <v>26</v>
      </c>
      <c r="F737">
        <v>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</v>
      </c>
      <c r="AQ737">
        <v>0</v>
      </c>
      <c r="AR737">
        <v>0</v>
      </c>
      <c r="AS737">
        <v>0</v>
      </c>
      <c r="AT737">
        <v>7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1:85" x14ac:dyDescent="0.25">
      <c r="A738" t="s">
        <v>5</v>
      </c>
      <c r="B738" t="s">
        <v>206</v>
      </c>
      <c r="C738" t="s">
        <v>207</v>
      </c>
      <c r="D738">
        <v>284</v>
      </c>
      <c r="E738">
        <f>SUM(F738:CG738)</f>
        <v>26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2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6</v>
      </c>
      <c r="BB738">
        <v>0</v>
      </c>
      <c r="BC738">
        <v>4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</v>
      </c>
      <c r="BT738">
        <v>0</v>
      </c>
      <c r="BU738">
        <v>5</v>
      </c>
      <c r="BV738">
        <v>0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1:85" x14ac:dyDescent="0.25">
      <c r="A739" t="s">
        <v>5</v>
      </c>
      <c r="B739" t="s">
        <v>170</v>
      </c>
      <c r="C739" s="1" t="s">
        <v>171</v>
      </c>
      <c r="D739">
        <v>284</v>
      </c>
      <c r="E739">
        <f>SUM(F739:CG739)</f>
        <v>26</v>
      </c>
      <c r="F739">
        <v>12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4</v>
      </c>
      <c r="AQ739">
        <v>0</v>
      </c>
      <c r="AR739">
        <v>0</v>
      </c>
      <c r="AS739">
        <v>0</v>
      </c>
      <c r="AT739">
        <v>3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1:85" x14ac:dyDescent="0.25">
      <c r="A740" t="s">
        <v>5</v>
      </c>
      <c r="B740" t="s">
        <v>156</v>
      </c>
      <c r="C740" t="s">
        <v>157</v>
      </c>
      <c r="D740">
        <v>284</v>
      </c>
      <c r="E740">
        <f>SUM(F740:CG740)</f>
        <v>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9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7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3</v>
      </c>
      <c r="CF740">
        <v>0</v>
      </c>
      <c r="CG740">
        <v>0</v>
      </c>
    </row>
    <row r="741" spans="1:85" x14ac:dyDescent="0.25">
      <c r="A741" t="s">
        <v>5</v>
      </c>
      <c r="B741" t="s">
        <v>66</v>
      </c>
      <c r="C741" t="s">
        <v>67</v>
      </c>
      <c r="D741">
        <v>284</v>
      </c>
      <c r="E741">
        <f>SUM(F741:CG741)</f>
        <v>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3</v>
      </c>
      <c r="R741">
        <v>0</v>
      </c>
      <c r="S741">
        <v>5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</v>
      </c>
      <c r="AE741">
        <v>5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2</v>
      </c>
      <c r="AL741">
        <v>0</v>
      </c>
      <c r="AM741">
        <v>8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1:85" x14ac:dyDescent="0.25">
      <c r="A742" t="s">
        <v>5</v>
      </c>
      <c r="B742" t="s">
        <v>4164</v>
      </c>
      <c r="C742" t="s">
        <v>4165</v>
      </c>
      <c r="D742">
        <v>284</v>
      </c>
      <c r="E742">
        <f>SUM(F742:CG742)</f>
        <v>25</v>
      </c>
      <c r="F742">
        <v>0</v>
      </c>
      <c r="G742">
        <v>1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2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3</v>
      </c>
      <c r="AY742">
        <v>0</v>
      </c>
      <c r="AZ742">
        <v>0</v>
      </c>
      <c r="BA742">
        <v>0</v>
      </c>
      <c r="BB742">
        <v>0</v>
      </c>
      <c r="BC742">
        <v>2</v>
      </c>
      <c r="BD742">
        <v>0</v>
      </c>
      <c r="BE742">
        <v>1</v>
      </c>
      <c r="BF742">
        <v>0</v>
      </c>
      <c r="BG742">
        <v>0</v>
      </c>
      <c r="BH742">
        <v>4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1:85" x14ac:dyDescent="0.25">
      <c r="A743" t="s">
        <v>5</v>
      </c>
      <c r="B743" t="s">
        <v>4126</v>
      </c>
      <c r="C743" t="s">
        <v>4127</v>
      </c>
      <c r="D743">
        <v>284</v>
      </c>
      <c r="E743">
        <f>SUM(F743:CG743)</f>
        <v>25</v>
      </c>
      <c r="F743">
        <v>0</v>
      </c>
      <c r="G743">
        <v>0</v>
      </c>
      <c r="H743">
        <v>0</v>
      </c>
      <c r="I743">
        <v>0</v>
      </c>
      <c r="J743">
        <v>4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2</v>
      </c>
      <c r="R743">
        <v>0</v>
      </c>
      <c r="S743">
        <v>1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0</v>
      </c>
      <c r="AH743">
        <v>0</v>
      </c>
      <c r="AI743">
        <v>2</v>
      </c>
      <c r="AJ743">
        <v>0</v>
      </c>
      <c r="AK743">
        <v>2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1</v>
      </c>
      <c r="BH743">
        <v>2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1:85" x14ac:dyDescent="0.25">
      <c r="A744" t="s">
        <v>5</v>
      </c>
      <c r="B744" t="s">
        <v>4118</v>
      </c>
      <c r="C744" t="s">
        <v>4119</v>
      </c>
      <c r="D744">
        <v>284</v>
      </c>
      <c r="E744">
        <f>SUM(F744:CG744)</f>
        <v>25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7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4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9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1:85" x14ac:dyDescent="0.25">
      <c r="A745" t="s">
        <v>5</v>
      </c>
      <c r="B745" t="s">
        <v>4108</v>
      </c>
      <c r="C745" t="s">
        <v>4109</v>
      </c>
      <c r="D745">
        <v>284</v>
      </c>
      <c r="E745">
        <f>SUM(F745:CG745)</f>
        <v>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4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7</v>
      </c>
      <c r="AF745">
        <v>1</v>
      </c>
      <c r="AG745">
        <v>0</v>
      </c>
      <c r="AH745">
        <v>7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2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1:85" x14ac:dyDescent="0.25">
      <c r="A746" t="s">
        <v>5</v>
      </c>
      <c r="B746" t="s">
        <v>3696</v>
      </c>
      <c r="C746" t="s">
        <v>3697</v>
      </c>
      <c r="D746">
        <v>284</v>
      </c>
      <c r="E746">
        <f>SUM(F746:CG746)</f>
        <v>25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</v>
      </c>
      <c r="AQ746">
        <v>0</v>
      </c>
      <c r="AR746">
        <v>11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1:85" x14ac:dyDescent="0.25">
      <c r="A747" t="s">
        <v>5</v>
      </c>
      <c r="B747" t="s">
        <v>3260</v>
      </c>
      <c r="C747" t="s">
        <v>3261</v>
      </c>
      <c r="D747">
        <v>284</v>
      </c>
      <c r="E747">
        <f>SUM(F747:CG747)</f>
        <v>25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8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6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1:85" x14ac:dyDescent="0.25">
      <c r="A748" t="s">
        <v>5</v>
      </c>
      <c r="B748" t="s">
        <v>3120</v>
      </c>
      <c r="C748" t="s">
        <v>3121</v>
      </c>
      <c r="D748">
        <v>284</v>
      </c>
      <c r="E748">
        <f>SUM(F748:CG748)</f>
        <v>25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4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</v>
      </c>
      <c r="AB748">
        <v>0</v>
      </c>
      <c r="AC748">
        <v>1</v>
      </c>
      <c r="AD748">
        <v>0</v>
      </c>
      <c r="AE748">
        <v>0</v>
      </c>
      <c r="AF748">
        <v>7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1:85" x14ac:dyDescent="0.25">
      <c r="A749" t="s">
        <v>5</v>
      </c>
      <c r="B749" t="s">
        <v>3100</v>
      </c>
      <c r="C749" t="s">
        <v>3101</v>
      </c>
      <c r="D749">
        <v>284</v>
      </c>
      <c r="E749">
        <f>SUM(F749:CG749)</f>
        <v>25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19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1:85" x14ac:dyDescent="0.25">
      <c r="A750" t="s">
        <v>5</v>
      </c>
      <c r="B750" t="s">
        <v>3062</v>
      </c>
      <c r="C750" t="s">
        <v>3063</v>
      </c>
      <c r="D750">
        <v>284</v>
      </c>
      <c r="E750">
        <f>SUM(F750:CG750)</f>
        <v>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3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4</v>
      </c>
      <c r="AO750">
        <v>0</v>
      </c>
      <c r="AP750">
        <v>1</v>
      </c>
      <c r="AQ750">
        <v>1</v>
      </c>
      <c r="AR750">
        <v>6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2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1:85" x14ac:dyDescent="0.25">
      <c r="A751" t="s">
        <v>5</v>
      </c>
      <c r="B751" t="s">
        <v>3030</v>
      </c>
      <c r="C751" t="s">
        <v>3031</v>
      </c>
      <c r="D751">
        <v>284</v>
      </c>
      <c r="E751">
        <f>SUM(F751:CG751)</f>
        <v>25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4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2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3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3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1:85" x14ac:dyDescent="0.25">
      <c r="A752" t="s">
        <v>5</v>
      </c>
      <c r="B752" t="s">
        <v>3016</v>
      </c>
      <c r="C752" t="s">
        <v>3017</v>
      </c>
      <c r="D752">
        <v>284</v>
      </c>
      <c r="E752">
        <f>SUM(F752:CG752)</f>
        <v>25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2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</v>
      </c>
      <c r="AL752">
        <v>0</v>
      </c>
      <c r="AM752">
        <v>0</v>
      </c>
      <c r="AN752">
        <v>0</v>
      </c>
      <c r="AO752">
        <v>2</v>
      </c>
      <c r="AP752">
        <v>1</v>
      </c>
      <c r="AQ752">
        <v>0</v>
      </c>
      <c r="AR752">
        <v>3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1</v>
      </c>
      <c r="BL752">
        <v>2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4</v>
      </c>
      <c r="CG752">
        <v>0</v>
      </c>
    </row>
    <row r="753" spans="1:85" x14ac:dyDescent="0.25">
      <c r="A753" t="s">
        <v>5</v>
      </c>
      <c r="B753" t="s">
        <v>2946</v>
      </c>
      <c r="C753" t="s">
        <v>2947</v>
      </c>
      <c r="D753">
        <v>284</v>
      </c>
      <c r="E753">
        <f>SUM(F753:CG753)</f>
        <v>25</v>
      </c>
      <c r="F753">
        <v>0</v>
      </c>
      <c r="G753">
        <v>0</v>
      </c>
      <c r="H753">
        <v>0</v>
      </c>
      <c r="I753">
        <v>13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1:85" x14ac:dyDescent="0.25">
      <c r="A754" t="s">
        <v>5</v>
      </c>
      <c r="B754" t="s">
        <v>2878</v>
      </c>
      <c r="C754" t="s">
        <v>2879</v>
      </c>
      <c r="D754">
        <v>284</v>
      </c>
      <c r="E754">
        <f>SUM(F754:CG754)</f>
        <v>25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7</v>
      </c>
      <c r="AO754">
        <v>0</v>
      </c>
      <c r="AP754">
        <v>0</v>
      </c>
      <c r="AQ754">
        <v>0</v>
      </c>
      <c r="AR754">
        <v>2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2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3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1:85" x14ac:dyDescent="0.25">
      <c r="A755" t="s">
        <v>5</v>
      </c>
      <c r="B755" t="s">
        <v>1922</v>
      </c>
      <c r="C755" t="s">
        <v>1923</v>
      </c>
      <c r="D755">
        <v>284</v>
      </c>
      <c r="E755">
        <f>SUM(F755:CG755)</f>
        <v>25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5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4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1:85" x14ac:dyDescent="0.25">
      <c r="A756" t="s">
        <v>5</v>
      </c>
      <c r="B756" t="s">
        <v>1782</v>
      </c>
      <c r="C756" s="1" t="s">
        <v>1783</v>
      </c>
      <c r="D756">
        <v>284</v>
      </c>
      <c r="E756">
        <f>SUM(F756:CG756)</f>
        <v>25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4</v>
      </c>
      <c r="AG756">
        <v>6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2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6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1:85" x14ac:dyDescent="0.25">
      <c r="A757" t="s">
        <v>5</v>
      </c>
      <c r="B757" t="s">
        <v>1760</v>
      </c>
      <c r="C757" t="s">
        <v>1761</v>
      </c>
      <c r="D757">
        <v>284</v>
      </c>
      <c r="E757">
        <f>SUM(F757:CG757)</f>
        <v>25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3</v>
      </c>
      <c r="Z757">
        <v>0</v>
      </c>
      <c r="AA757">
        <v>1</v>
      </c>
      <c r="AB757">
        <v>0</v>
      </c>
      <c r="AC757">
        <v>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3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</row>
    <row r="758" spans="1:85" x14ac:dyDescent="0.25">
      <c r="A758" t="s">
        <v>5</v>
      </c>
      <c r="B758" t="s">
        <v>1102</v>
      </c>
      <c r="C758" t="s">
        <v>1103</v>
      </c>
      <c r="D758">
        <v>284</v>
      </c>
      <c r="E758">
        <f>SUM(F758:CG758)</f>
        <v>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4</v>
      </c>
      <c r="L758">
        <v>0</v>
      </c>
      <c r="M758">
        <v>0</v>
      </c>
      <c r="N758">
        <v>1</v>
      </c>
      <c r="O758">
        <v>3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1</v>
      </c>
      <c r="AG758">
        <v>0</v>
      </c>
      <c r="AH758">
        <v>1</v>
      </c>
      <c r="AI758">
        <v>4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3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1:85" x14ac:dyDescent="0.25">
      <c r="A759" t="s">
        <v>5</v>
      </c>
      <c r="B759" t="s">
        <v>996</v>
      </c>
      <c r="C759" t="s">
        <v>997</v>
      </c>
      <c r="D759">
        <v>284</v>
      </c>
      <c r="E759">
        <f>SUM(F759:CG759)</f>
        <v>25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3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2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3</v>
      </c>
      <c r="AR759">
        <v>7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1:85" x14ac:dyDescent="0.25">
      <c r="A760" t="s">
        <v>5</v>
      </c>
      <c r="B760" t="s">
        <v>948</v>
      </c>
      <c r="C760" t="s">
        <v>949</v>
      </c>
      <c r="D760">
        <v>284</v>
      </c>
      <c r="E760">
        <f>SUM(F760:CG760)</f>
        <v>25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8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1</v>
      </c>
      <c r="BF760">
        <v>3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3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</row>
    <row r="761" spans="1:85" x14ac:dyDescent="0.25">
      <c r="A761" t="s">
        <v>5</v>
      </c>
      <c r="B761" t="s">
        <v>790</v>
      </c>
      <c r="C761" t="s">
        <v>791</v>
      </c>
      <c r="D761">
        <v>284</v>
      </c>
      <c r="E761">
        <f>SUM(F761:CG761)</f>
        <v>25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3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</v>
      </c>
      <c r="AL761">
        <v>1</v>
      </c>
      <c r="AM761">
        <v>0</v>
      </c>
      <c r="AN761">
        <v>0</v>
      </c>
      <c r="AO761">
        <v>0</v>
      </c>
      <c r="AP761">
        <v>2</v>
      </c>
      <c r="AQ761">
        <v>0</v>
      </c>
      <c r="AR761">
        <v>9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1:85" x14ac:dyDescent="0.25">
      <c r="A762" t="s">
        <v>5</v>
      </c>
      <c r="B762" t="s">
        <v>758</v>
      </c>
      <c r="C762" t="s">
        <v>759</v>
      </c>
      <c r="D762">
        <v>284</v>
      </c>
      <c r="E762">
        <f>SUM(F762:CG762)</f>
        <v>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4</v>
      </c>
      <c r="AO762">
        <v>0</v>
      </c>
      <c r="AP762">
        <v>1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2</v>
      </c>
      <c r="BC762">
        <v>1</v>
      </c>
      <c r="BD762">
        <v>0</v>
      </c>
      <c r="BE762">
        <v>1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3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3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1:85" x14ac:dyDescent="0.25">
      <c r="A763" t="s">
        <v>5</v>
      </c>
      <c r="B763" t="s">
        <v>714</v>
      </c>
      <c r="C763" t="s">
        <v>715</v>
      </c>
      <c r="D763">
        <v>284</v>
      </c>
      <c r="E763">
        <f>SUM(F763:CG763)</f>
        <v>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3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3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2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0</v>
      </c>
    </row>
    <row r="764" spans="1:85" x14ac:dyDescent="0.25">
      <c r="A764" t="s">
        <v>5</v>
      </c>
      <c r="B764" t="s">
        <v>676</v>
      </c>
      <c r="C764" t="s">
        <v>677</v>
      </c>
      <c r="D764">
        <v>284</v>
      </c>
      <c r="E764">
        <f>SUM(F764:CG764)</f>
        <v>25</v>
      </c>
      <c r="F764">
        <v>0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0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</v>
      </c>
      <c r="BH764">
        <v>0</v>
      </c>
      <c r="BI764">
        <v>3</v>
      </c>
      <c r="BJ764">
        <v>2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1:85" x14ac:dyDescent="0.25">
      <c r="A765" t="s">
        <v>5</v>
      </c>
      <c r="B765" t="s">
        <v>652</v>
      </c>
      <c r="C765" t="s">
        <v>653</v>
      </c>
      <c r="D765">
        <v>284</v>
      </c>
      <c r="E765">
        <f>SUM(F765:CG765)</f>
        <v>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5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2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0</v>
      </c>
      <c r="AP765">
        <v>1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3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2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2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1:85" x14ac:dyDescent="0.25">
      <c r="A766" t="s">
        <v>5</v>
      </c>
      <c r="B766" t="s">
        <v>614</v>
      </c>
      <c r="C766" t="s">
        <v>615</v>
      </c>
      <c r="D766">
        <v>284</v>
      </c>
      <c r="E766">
        <f>SUM(F766:CG766)</f>
        <v>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2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7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2</v>
      </c>
      <c r="BC766">
        <v>0</v>
      </c>
      <c r="BD766">
        <v>0</v>
      </c>
      <c r="BE766">
        <v>1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0</v>
      </c>
    </row>
    <row r="767" spans="1:85" x14ac:dyDescent="0.25">
      <c r="A767" t="s">
        <v>5</v>
      </c>
      <c r="B767" t="s">
        <v>488</v>
      </c>
      <c r="C767" t="s">
        <v>489</v>
      </c>
      <c r="D767">
        <v>284</v>
      </c>
      <c r="E767">
        <f>SUM(F767:CG767)</f>
        <v>25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18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</row>
    <row r="768" spans="1:85" x14ac:dyDescent="0.25">
      <c r="A768" t="s">
        <v>5</v>
      </c>
      <c r="B768" t="s">
        <v>386</v>
      </c>
      <c r="C768" t="s">
        <v>387</v>
      </c>
      <c r="D768">
        <v>284</v>
      </c>
      <c r="E768">
        <f>SUM(F768:CG768)</f>
        <v>25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4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8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2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1:85" x14ac:dyDescent="0.25">
      <c r="A769" t="s">
        <v>5</v>
      </c>
      <c r="B769" t="s">
        <v>318</v>
      </c>
      <c r="C769" t="s">
        <v>319</v>
      </c>
      <c r="D769">
        <v>284</v>
      </c>
      <c r="E769">
        <f>SUM(F769:CG769)</f>
        <v>25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5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3</v>
      </c>
      <c r="AN769">
        <v>0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2</v>
      </c>
      <c r="CG769">
        <v>0</v>
      </c>
    </row>
    <row r="770" spans="1:85" x14ac:dyDescent="0.25">
      <c r="A770" t="s">
        <v>5</v>
      </c>
      <c r="B770" t="s">
        <v>232</v>
      </c>
      <c r="C770" t="s">
        <v>233</v>
      </c>
      <c r="D770">
        <v>284</v>
      </c>
      <c r="E770">
        <f>SUM(F770:CG770)</f>
        <v>25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1</v>
      </c>
      <c r="AI770">
        <v>3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</row>
    <row r="771" spans="1:85" x14ac:dyDescent="0.25">
      <c r="A771" t="s">
        <v>5</v>
      </c>
      <c r="B771" t="s">
        <v>106</v>
      </c>
      <c r="C771" t="s">
        <v>107</v>
      </c>
      <c r="D771">
        <v>284</v>
      </c>
      <c r="E771">
        <f>SUM(F771:CG771)</f>
        <v>25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</v>
      </c>
      <c r="S771">
        <v>0</v>
      </c>
      <c r="T771">
        <v>0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6</v>
      </c>
      <c r="AP771">
        <v>2</v>
      </c>
      <c r="AQ771">
        <v>0</v>
      </c>
      <c r="AR771">
        <v>0</v>
      </c>
      <c r="AS771">
        <v>0</v>
      </c>
      <c r="AT771">
        <v>3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</row>
    <row r="772" spans="1:85" x14ac:dyDescent="0.25">
      <c r="A772" t="s">
        <v>5</v>
      </c>
      <c r="B772" t="s">
        <v>3362</v>
      </c>
      <c r="C772" t="s">
        <v>3363</v>
      </c>
      <c r="D772">
        <v>284</v>
      </c>
      <c r="E772">
        <f>SUM(F772:CG772)</f>
        <v>24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4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19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1:85" x14ac:dyDescent="0.25">
      <c r="A773" t="s">
        <v>5</v>
      </c>
      <c r="B773" t="s">
        <v>4178</v>
      </c>
      <c r="C773" t="s">
        <v>4179</v>
      </c>
      <c r="D773">
        <v>284</v>
      </c>
      <c r="E773">
        <f>SUM(F773:CG773)</f>
        <v>24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</v>
      </c>
      <c r="M773">
        <v>0</v>
      </c>
      <c r="N773">
        <v>0</v>
      </c>
      <c r="O773">
        <v>16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1:85" x14ac:dyDescent="0.25">
      <c r="A774" t="s">
        <v>5</v>
      </c>
      <c r="B774" t="s">
        <v>4074</v>
      </c>
      <c r="C774" t="s">
        <v>4075</v>
      </c>
      <c r="D774">
        <v>284</v>
      </c>
      <c r="E774">
        <f>SUM(F774:CG774)</f>
        <v>24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4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3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</row>
    <row r="775" spans="1:85" x14ac:dyDescent="0.25">
      <c r="A775" t="s">
        <v>5</v>
      </c>
      <c r="B775" t="s">
        <v>4016</v>
      </c>
      <c r="C775" t="s">
        <v>4017</v>
      </c>
      <c r="D775">
        <v>284</v>
      </c>
      <c r="E775">
        <f>SUM(F775:CG775)</f>
        <v>24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</v>
      </c>
      <c r="S775">
        <v>0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</v>
      </c>
      <c r="AK775">
        <v>0</v>
      </c>
      <c r="AL775">
        <v>0</v>
      </c>
      <c r="AM775">
        <v>0</v>
      </c>
      <c r="AN775">
        <v>0</v>
      </c>
      <c r="AO775">
        <v>5</v>
      </c>
      <c r="AP775">
        <v>2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0</v>
      </c>
    </row>
    <row r="776" spans="1:85" x14ac:dyDescent="0.25">
      <c r="A776" t="s">
        <v>5</v>
      </c>
      <c r="B776" t="s">
        <v>3914</v>
      </c>
      <c r="C776" t="s">
        <v>3915</v>
      </c>
      <c r="D776">
        <v>284</v>
      </c>
      <c r="E776">
        <f>SUM(F776:CG776)</f>
        <v>24</v>
      </c>
      <c r="F776">
        <v>0</v>
      </c>
      <c r="G776">
        <v>2</v>
      </c>
      <c r="H776">
        <v>0</v>
      </c>
      <c r="I776">
        <v>2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4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3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2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1:85" x14ac:dyDescent="0.25">
      <c r="A777" t="s">
        <v>5</v>
      </c>
      <c r="B777" t="s">
        <v>3738</v>
      </c>
      <c r="C777" t="s">
        <v>3739</v>
      </c>
      <c r="D777">
        <v>284</v>
      </c>
      <c r="E777">
        <f>SUM(F777:CG777)</f>
        <v>24</v>
      </c>
      <c r="F777">
        <v>0</v>
      </c>
      <c r="G777">
        <v>0</v>
      </c>
      <c r="H777">
        <v>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4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1:85" x14ac:dyDescent="0.25">
      <c r="A778" t="s">
        <v>5</v>
      </c>
      <c r="B778" t="s">
        <v>3732</v>
      </c>
      <c r="C778" t="s">
        <v>3733</v>
      </c>
      <c r="D778">
        <v>284</v>
      </c>
      <c r="E778">
        <f>SUM(F778:CG778)</f>
        <v>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2</v>
      </c>
      <c r="AH778">
        <v>0</v>
      </c>
      <c r="AI778">
        <v>1</v>
      </c>
      <c r="AJ778">
        <v>0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4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0</v>
      </c>
    </row>
    <row r="779" spans="1:85" x14ac:dyDescent="0.25">
      <c r="A779" t="s">
        <v>5</v>
      </c>
      <c r="B779" t="s">
        <v>3474</v>
      </c>
      <c r="C779" t="s">
        <v>3475</v>
      </c>
      <c r="D779">
        <v>284</v>
      </c>
      <c r="E779">
        <f>SUM(F779:CG779)</f>
        <v>24</v>
      </c>
      <c r="F779">
        <v>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6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2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2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1:85" x14ac:dyDescent="0.25">
      <c r="A780" t="s">
        <v>5</v>
      </c>
      <c r="B780" t="s">
        <v>3358</v>
      </c>
      <c r="C780" t="s">
        <v>3359</v>
      </c>
      <c r="D780">
        <v>284</v>
      </c>
      <c r="E780">
        <f>SUM(F780:CG780)</f>
        <v>24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2</v>
      </c>
      <c r="L780">
        <v>0</v>
      </c>
      <c r="M780">
        <v>0</v>
      </c>
      <c r="N780">
        <v>2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4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2</v>
      </c>
      <c r="AJ780">
        <v>0</v>
      </c>
      <c r="AK780">
        <v>0</v>
      </c>
      <c r="AL780">
        <v>0</v>
      </c>
      <c r="AM780">
        <v>3</v>
      </c>
      <c r="AN780">
        <v>0</v>
      </c>
      <c r="AO780">
        <v>0</v>
      </c>
      <c r="AP780">
        <v>2</v>
      </c>
      <c r="AQ780">
        <v>2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1:85" x14ac:dyDescent="0.25">
      <c r="A781" t="s">
        <v>5</v>
      </c>
      <c r="B781" t="s">
        <v>3126</v>
      </c>
      <c r="C781" t="s">
        <v>3127</v>
      </c>
      <c r="D781">
        <v>284</v>
      </c>
      <c r="E781">
        <f>SUM(F781:CG781)</f>
        <v>24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2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4</v>
      </c>
      <c r="BJ781">
        <v>2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3</v>
      </c>
      <c r="CE781">
        <v>1</v>
      </c>
      <c r="CF781">
        <v>0</v>
      </c>
      <c r="CG781">
        <v>0</v>
      </c>
    </row>
    <row r="782" spans="1:85" x14ac:dyDescent="0.25">
      <c r="A782" t="s">
        <v>5</v>
      </c>
      <c r="B782" t="s">
        <v>2920</v>
      </c>
      <c r="C782" t="s">
        <v>2921</v>
      </c>
      <c r="D782">
        <v>284</v>
      </c>
      <c r="E782">
        <f>SUM(F782:CG782)</f>
        <v>24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7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</v>
      </c>
      <c r="AG782">
        <v>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3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4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</row>
    <row r="783" spans="1:85" x14ac:dyDescent="0.25">
      <c r="A783" t="s">
        <v>5</v>
      </c>
      <c r="B783" t="s">
        <v>2840</v>
      </c>
      <c r="C783" t="s">
        <v>2841</v>
      </c>
      <c r="D783">
        <v>284</v>
      </c>
      <c r="E783">
        <f>SUM(F783:CG783)</f>
        <v>24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2</v>
      </c>
      <c r="AM783">
        <v>0</v>
      </c>
      <c r="AN783">
        <v>0</v>
      </c>
      <c r="AO783">
        <v>10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</row>
    <row r="784" spans="1:85" x14ac:dyDescent="0.25">
      <c r="A784" t="s">
        <v>5</v>
      </c>
      <c r="B784" t="s">
        <v>2654</v>
      </c>
      <c r="C784" t="s">
        <v>2655</v>
      </c>
      <c r="D784">
        <v>284</v>
      </c>
      <c r="E784">
        <f>SUM(F784:CG784)</f>
        <v>24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2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3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12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</row>
    <row r="785" spans="1:85" x14ac:dyDescent="0.25">
      <c r="A785" t="s">
        <v>5</v>
      </c>
      <c r="B785" t="s">
        <v>2630</v>
      </c>
      <c r="C785" s="1" t="s">
        <v>2631</v>
      </c>
      <c r="D785">
        <v>284</v>
      </c>
      <c r="E785">
        <f>SUM(F785:CG785)</f>
        <v>24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3</v>
      </c>
      <c r="AN785">
        <v>0</v>
      </c>
      <c r="AO785">
        <v>3</v>
      </c>
      <c r="AP785">
        <v>2</v>
      </c>
      <c r="AQ785">
        <v>0</v>
      </c>
      <c r="AR785">
        <v>4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3</v>
      </c>
      <c r="BF785">
        <v>0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</row>
    <row r="786" spans="1:85" x14ac:dyDescent="0.25">
      <c r="A786" t="s">
        <v>5</v>
      </c>
      <c r="B786" t="s">
        <v>2600</v>
      </c>
      <c r="C786" t="s">
        <v>2601</v>
      </c>
      <c r="D786">
        <v>284</v>
      </c>
      <c r="E786">
        <f>SUM(F786:CG786)</f>
        <v>24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3</v>
      </c>
      <c r="V786">
        <v>2</v>
      </c>
      <c r="W786">
        <v>0</v>
      </c>
      <c r="X786">
        <v>0</v>
      </c>
      <c r="Y786">
        <v>0</v>
      </c>
      <c r="Z786">
        <v>2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2</v>
      </c>
      <c r="AM786">
        <v>0</v>
      </c>
      <c r="AN786">
        <v>0</v>
      </c>
      <c r="AO786">
        <v>5</v>
      </c>
      <c r="AP786">
        <v>4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</row>
    <row r="787" spans="1:85" x14ac:dyDescent="0.25">
      <c r="A787" t="s">
        <v>5</v>
      </c>
      <c r="B787" t="s">
        <v>2450</v>
      </c>
      <c r="C787" t="s">
        <v>2451</v>
      </c>
      <c r="D787">
        <v>284</v>
      </c>
      <c r="E787">
        <f>SUM(F787:CG787)</f>
        <v>24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3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4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3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</row>
    <row r="788" spans="1:85" x14ac:dyDescent="0.25">
      <c r="A788" t="s">
        <v>5</v>
      </c>
      <c r="B788" t="s">
        <v>1936</v>
      </c>
      <c r="C788" t="s">
        <v>1937</v>
      </c>
      <c r="D788">
        <v>284</v>
      </c>
      <c r="E788">
        <f>SUM(F788:CG788)</f>
        <v>24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3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5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</row>
    <row r="789" spans="1:85" x14ac:dyDescent="0.25">
      <c r="A789" t="s">
        <v>5</v>
      </c>
      <c r="B789" t="s">
        <v>1418</v>
      </c>
      <c r="C789" t="s">
        <v>1419</v>
      </c>
      <c r="D789">
        <v>284</v>
      </c>
      <c r="E789">
        <f>SUM(F789:CG789)</f>
        <v>24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4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3</v>
      </c>
      <c r="AN789">
        <v>0</v>
      </c>
      <c r="AO789">
        <v>2</v>
      </c>
      <c r="AP789">
        <v>0</v>
      </c>
      <c r="AQ789">
        <v>1</v>
      </c>
      <c r="AR789">
        <v>3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3</v>
      </c>
      <c r="CG789">
        <v>0</v>
      </c>
    </row>
    <row r="790" spans="1:85" x14ac:dyDescent="0.25">
      <c r="A790" t="s">
        <v>5</v>
      </c>
      <c r="B790" t="s">
        <v>1298</v>
      </c>
      <c r="C790" t="s">
        <v>1299</v>
      </c>
      <c r="D790">
        <v>284</v>
      </c>
      <c r="E790">
        <f>SUM(F790:CG790)</f>
        <v>24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5</v>
      </c>
      <c r="AM790">
        <v>0</v>
      </c>
      <c r="AN790">
        <v>0</v>
      </c>
      <c r="AO790">
        <v>5</v>
      </c>
      <c r="AP790">
        <v>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2</v>
      </c>
      <c r="BJ790">
        <v>2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</row>
    <row r="791" spans="1:85" x14ac:dyDescent="0.25">
      <c r="A791" t="s">
        <v>5</v>
      </c>
      <c r="B791" t="s">
        <v>1260</v>
      </c>
      <c r="C791" t="s">
        <v>1261</v>
      </c>
      <c r="D791">
        <v>284</v>
      </c>
      <c r="E791">
        <f>SUM(F791:CG791)</f>
        <v>24</v>
      </c>
      <c r="F791">
        <v>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5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6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2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</row>
    <row r="792" spans="1:85" x14ac:dyDescent="0.25">
      <c r="A792" t="s">
        <v>5</v>
      </c>
      <c r="B792" t="s">
        <v>1128</v>
      </c>
      <c r="C792" t="s">
        <v>1129</v>
      </c>
      <c r="D792">
        <v>284</v>
      </c>
      <c r="E792">
        <f>SUM(F792:CG792)</f>
        <v>24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3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2</v>
      </c>
      <c r="CF792">
        <v>0</v>
      </c>
      <c r="CG792">
        <v>0</v>
      </c>
    </row>
    <row r="793" spans="1:85" x14ac:dyDescent="0.25">
      <c r="A793" t="s">
        <v>5</v>
      </c>
      <c r="B793" t="s">
        <v>838</v>
      </c>
      <c r="C793" t="s">
        <v>839</v>
      </c>
      <c r="D793">
        <v>284</v>
      </c>
      <c r="E793">
        <f>SUM(F793:CG793)</f>
        <v>24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</v>
      </c>
      <c r="AJ793">
        <v>0</v>
      </c>
      <c r="AK793">
        <v>0</v>
      </c>
      <c r="AL793">
        <v>7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7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0</v>
      </c>
    </row>
    <row r="794" spans="1:85" x14ac:dyDescent="0.25">
      <c r="A794" t="s">
        <v>5</v>
      </c>
      <c r="B794" t="s">
        <v>798</v>
      </c>
      <c r="C794" t="s">
        <v>799</v>
      </c>
      <c r="D794">
        <v>284</v>
      </c>
      <c r="E794">
        <f>SUM(F794:CG794)</f>
        <v>24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5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</row>
    <row r="795" spans="1:85" x14ac:dyDescent="0.25">
      <c r="A795" t="s">
        <v>5</v>
      </c>
      <c r="B795" t="s">
        <v>762</v>
      </c>
      <c r="C795" t="s">
        <v>763</v>
      </c>
      <c r="D795">
        <v>284</v>
      </c>
      <c r="E795">
        <f>SUM(F795:CG795)</f>
        <v>24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</v>
      </c>
      <c r="R795">
        <v>0</v>
      </c>
      <c r="S795">
        <v>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</v>
      </c>
      <c r="AL795">
        <v>0</v>
      </c>
      <c r="AM795">
        <v>5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</row>
    <row r="796" spans="1:85" x14ac:dyDescent="0.25">
      <c r="A796" t="s">
        <v>5</v>
      </c>
      <c r="B796" t="s">
        <v>516</v>
      </c>
      <c r="C796" t="s">
        <v>517</v>
      </c>
      <c r="D796">
        <v>284</v>
      </c>
      <c r="E796">
        <f>SUM(F796:CG796)</f>
        <v>24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4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2</v>
      </c>
      <c r="AZ796">
        <v>0</v>
      </c>
      <c r="BA796">
        <v>0</v>
      </c>
      <c r="BB796">
        <v>0</v>
      </c>
      <c r="BC796">
        <v>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</row>
    <row r="797" spans="1:85" x14ac:dyDescent="0.25">
      <c r="A797" t="s">
        <v>5</v>
      </c>
      <c r="B797" t="s">
        <v>480</v>
      </c>
      <c r="C797" t="s">
        <v>481</v>
      </c>
      <c r="D797">
        <v>284</v>
      </c>
      <c r="E797">
        <f>SUM(F797:CG797)</f>
        <v>24</v>
      </c>
      <c r="F797">
        <v>0</v>
      </c>
      <c r="G797">
        <v>0</v>
      </c>
      <c r="H797">
        <v>0</v>
      </c>
      <c r="I797">
        <v>0</v>
      </c>
      <c r="J797">
        <v>6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</row>
    <row r="798" spans="1:85" x14ac:dyDescent="0.25">
      <c r="A798" t="s">
        <v>5</v>
      </c>
      <c r="B798" t="s">
        <v>342</v>
      </c>
      <c r="C798" t="s">
        <v>343</v>
      </c>
      <c r="D798">
        <v>284</v>
      </c>
      <c r="E798">
        <f>SUM(F798:CG798)</f>
        <v>24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</v>
      </c>
      <c r="AH798">
        <v>3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3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</v>
      </c>
      <c r="CE798">
        <v>0</v>
      </c>
      <c r="CF798">
        <v>0</v>
      </c>
      <c r="CG798">
        <v>0</v>
      </c>
    </row>
    <row r="799" spans="1:85" x14ac:dyDescent="0.25">
      <c r="A799" t="s">
        <v>5</v>
      </c>
      <c r="B799" t="s">
        <v>340</v>
      </c>
      <c r="C799" t="s">
        <v>341</v>
      </c>
      <c r="D799">
        <v>284</v>
      </c>
      <c r="E799">
        <f>SUM(F799:CG799)</f>
        <v>24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6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2</v>
      </c>
      <c r="BD799">
        <v>0</v>
      </c>
      <c r="BE799">
        <v>1</v>
      </c>
      <c r="BF799">
        <v>0</v>
      </c>
      <c r="BG799">
        <v>0</v>
      </c>
      <c r="BH799">
        <v>4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</row>
    <row r="800" spans="1:85" x14ac:dyDescent="0.25">
      <c r="A800" t="s">
        <v>5</v>
      </c>
      <c r="B800" t="s">
        <v>314</v>
      </c>
      <c r="C800" t="s">
        <v>315</v>
      </c>
      <c r="D800">
        <v>284</v>
      </c>
      <c r="E800">
        <f>SUM(F800:CG800)</f>
        <v>24</v>
      </c>
      <c r="F800">
        <v>0</v>
      </c>
      <c r="G800">
        <v>0</v>
      </c>
      <c r="H800">
        <v>0</v>
      </c>
      <c r="I800">
        <v>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13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0</v>
      </c>
      <c r="AJ800">
        <v>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</row>
    <row r="801" spans="1:85" x14ac:dyDescent="0.25">
      <c r="A801" t="s">
        <v>5</v>
      </c>
      <c r="B801" t="s">
        <v>310</v>
      </c>
      <c r="C801" t="s">
        <v>311</v>
      </c>
      <c r="D801">
        <v>284</v>
      </c>
      <c r="E801">
        <f>SUM(F801:CG801)</f>
        <v>24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2</v>
      </c>
      <c r="T801">
        <v>0</v>
      </c>
      <c r="U801">
        <v>0</v>
      </c>
      <c r="V801">
        <v>0</v>
      </c>
      <c r="W801">
        <v>1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0</v>
      </c>
      <c r="AM801">
        <v>3</v>
      </c>
      <c r="AN801">
        <v>0</v>
      </c>
      <c r="AO801">
        <v>1</v>
      </c>
      <c r="AP801">
        <v>0</v>
      </c>
      <c r="AQ801">
        <v>0</v>
      </c>
      <c r="AR801">
        <v>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</v>
      </c>
      <c r="BY801">
        <v>0</v>
      </c>
      <c r="BZ801">
        <v>0</v>
      </c>
      <c r="CA801">
        <v>2</v>
      </c>
      <c r="CB801">
        <v>0</v>
      </c>
      <c r="CC801">
        <v>0</v>
      </c>
      <c r="CD801">
        <v>0</v>
      </c>
      <c r="CE801">
        <v>0</v>
      </c>
      <c r="CF801">
        <v>2</v>
      </c>
      <c r="CG801">
        <v>0</v>
      </c>
    </row>
    <row r="802" spans="1:85" x14ac:dyDescent="0.25">
      <c r="A802" t="s">
        <v>5</v>
      </c>
      <c r="B802" t="s">
        <v>270</v>
      </c>
      <c r="C802" t="s">
        <v>271</v>
      </c>
      <c r="D802">
        <v>284</v>
      </c>
      <c r="E802">
        <f>SUM(F802:CG802)</f>
        <v>24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1</v>
      </c>
      <c r="T802">
        <v>0</v>
      </c>
      <c r="U802">
        <v>1</v>
      </c>
      <c r="V802">
        <v>0</v>
      </c>
      <c r="W802">
        <v>2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3</v>
      </c>
      <c r="AR802">
        <v>7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</row>
    <row r="803" spans="1:85" x14ac:dyDescent="0.25">
      <c r="A803" t="s">
        <v>5</v>
      </c>
      <c r="B803" t="s">
        <v>190</v>
      </c>
      <c r="C803" s="1" t="s">
        <v>191</v>
      </c>
      <c r="D803">
        <v>284</v>
      </c>
      <c r="E803">
        <f>SUM(F803:CG803)</f>
        <v>24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  <c r="AL803">
        <v>0</v>
      </c>
      <c r="AM803">
        <v>4</v>
      </c>
      <c r="AN803">
        <v>0</v>
      </c>
      <c r="AO803">
        <v>0</v>
      </c>
      <c r="AP803">
        <v>0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3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1</v>
      </c>
      <c r="CB803">
        <v>0</v>
      </c>
      <c r="CC803">
        <v>0</v>
      </c>
      <c r="CD803">
        <v>1</v>
      </c>
      <c r="CE803">
        <v>0</v>
      </c>
      <c r="CF803">
        <v>3</v>
      </c>
      <c r="CG803">
        <v>0</v>
      </c>
    </row>
    <row r="804" spans="1:85" x14ac:dyDescent="0.25">
      <c r="A804" t="s">
        <v>5</v>
      </c>
      <c r="B804" t="s">
        <v>166</v>
      </c>
      <c r="C804" t="s">
        <v>167</v>
      </c>
      <c r="D804">
        <v>284</v>
      </c>
      <c r="E804">
        <f>SUM(F804:CG804)</f>
        <v>24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2</v>
      </c>
      <c r="P804">
        <v>0</v>
      </c>
      <c r="Q804">
        <v>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2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2</v>
      </c>
      <c r="BD804">
        <v>0</v>
      </c>
      <c r="BE804">
        <v>3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2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</row>
    <row r="805" spans="1:85" x14ac:dyDescent="0.25">
      <c r="A805" t="s">
        <v>5</v>
      </c>
      <c r="B805" t="s">
        <v>152</v>
      </c>
      <c r="C805" t="s">
        <v>153</v>
      </c>
      <c r="D805">
        <v>284</v>
      </c>
      <c r="E805">
        <f>SUM(F805:CG805)</f>
        <v>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3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4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</row>
    <row r="806" spans="1:85" x14ac:dyDescent="0.25">
      <c r="A806" t="s">
        <v>5</v>
      </c>
      <c r="B806" t="s">
        <v>44</v>
      </c>
      <c r="C806" t="s">
        <v>45</v>
      </c>
      <c r="D806">
        <v>284</v>
      </c>
      <c r="E806">
        <f>SUM(F806:CG806)</f>
        <v>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4</v>
      </c>
      <c r="AG806">
        <v>5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7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</row>
    <row r="807" spans="1:85" x14ac:dyDescent="0.25">
      <c r="A807" t="s">
        <v>5</v>
      </c>
      <c r="B807" t="s">
        <v>4266</v>
      </c>
      <c r="C807" t="s">
        <v>4267</v>
      </c>
      <c r="D807">
        <v>284</v>
      </c>
      <c r="E807">
        <f>SUM(F807:CG807)</f>
        <v>23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</v>
      </c>
      <c r="R807">
        <v>0</v>
      </c>
      <c r="S807">
        <v>1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3</v>
      </c>
      <c r="BF807">
        <v>0</v>
      </c>
      <c r="BG807">
        <v>1</v>
      </c>
      <c r="BH807">
        <v>4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</row>
    <row r="808" spans="1:85" x14ac:dyDescent="0.25">
      <c r="A808" t="s">
        <v>5</v>
      </c>
      <c r="B808" t="s">
        <v>4176</v>
      </c>
      <c r="C808" t="s">
        <v>4177</v>
      </c>
      <c r="D808">
        <v>284</v>
      </c>
      <c r="E808">
        <f>SUM(F808:CG808)</f>
        <v>23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1</v>
      </c>
      <c r="BE808">
        <v>2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</row>
    <row r="809" spans="1:85" x14ac:dyDescent="0.25">
      <c r="A809" t="s">
        <v>5</v>
      </c>
      <c r="B809" t="s">
        <v>4142</v>
      </c>
      <c r="C809" t="s">
        <v>4143</v>
      </c>
      <c r="D809">
        <v>284</v>
      </c>
      <c r="E809">
        <f>SUM(F809:CG809)</f>
        <v>23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5</v>
      </c>
      <c r="AN809">
        <v>0</v>
      </c>
      <c r="AO809">
        <v>9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</row>
    <row r="810" spans="1:85" x14ac:dyDescent="0.25">
      <c r="A810" t="s">
        <v>5</v>
      </c>
      <c r="B810" t="s">
        <v>3954</v>
      </c>
      <c r="C810" t="s">
        <v>3955</v>
      </c>
      <c r="D810">
        <v>284</v>
      </c>
      <c r="E810">
        <f>SUM(F810:CG810)</f>
        <v>23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11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</row>
    <row r="811" spans="1:85" x14ac:dyDescent="0.25">
      <c r="A811" t="s">
        <v>5</v>
      </c>
      <c r="B811" t="s">
        <v>3944</v>
      </c>
      <c r="C811" t="s">
        <v>3945</v>
      </c>
      <c r="D811">
        <v>284</v>
      </c>
      <c r="E811">
        <f>SUM(F811:CG811)</f>
        <v>23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</v>
      </c>
      <c r="AB811">
        <v>0</v>
      </c>
      <c r="AC811">
        <v>0</v>
      </c>
      <c r="AD811">
        <v>2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3</v>
      </c>
      <c r="AL811">
        <v>0</v>
      </c>
      <c r="AM811">
        <v>1</v>
      </c>
      <c r="AN811">
        <v>4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2</v>
      </c>
      <c r="BD811">
        <v>0</v>
      </c>
      <c r="BE811">
        <v>0</v>
      </c>
      <c r="BF811">
        <v>0</v>
      </c>
      <c r="BG811">
        <v>0</v>
      </c>
      <c r="BH811">
        <v>2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</row>
    <row r="812" spans="1:85" x14ac:dyDescent="0.25">
      <c r="A812" t="s">
        <v>5</v>
      </c>
      <c r="B812" t="s">
        <v>3780</v>
      </c>
      <c r="C812" t="s">
        <v>3781</v>
      </c>
      <c r="D812">
        <v>284</v>
      </c>
      <c r="E812">
        <f>SUM(F812:CG812)</f>
        <v>23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</v>
      </c>
      <c r="AO812">
        <v>0</v>
      </c>
      <c r="AP812">
        <v>1</v>
      </c>
      <c r="AQ812">
        <v>0</v>
      </c>
      <c r="AR812">
        <v>3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2</v>
      </c>
      <c r="CC812">
        <v>0</v>
      </c>
      <c r="CD812">
        <v>2</v>
      </c>
      <c r="CE812">
        <v>0</v>
      </c>
      <c r="CF812">
        <v>0</v>
      </c>
      <c r="CG812">
        <v>0</v>
      </c>
    </row>
    <row r="813" spans="1:85" x14ac:dyDescent="0.25">
      <c r="A813" t="s">
        <v>5</v>
      </c>
      <c r="B813" t="s">
        <v>3580</v>
      </c>
      <c r="C813" t="s">
        <v>3581</v>
      </c>
      <c r="D813">
        <v>284</v>
      </c>
      <c r="E813">
        <f>SUM(F813:CG813)</f>
        <v>23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</v>
      </c>
      <c r="AL813">
        <v>0</v>
      </c>
      <c r="AM813">
        <v>1</v>
      </c>
      <c r="AN813">
        <v>0</v>
      </c>
      <c r="AO813">
        <v>0</v>
      </c>
      <c r="AP813">
        <v>5</v>
      </c>
      <c r="AQ813">
        <v>1</v>
      </c>
      <c r="AR813">
        <v>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</row>
    <row r="814" spans="1:85" x14ac:dyDescent="0.25">
      <c r="A814" t="s">
        <v>5</v>
      </c>
      <c r="B814" t="s">
        <v>3530</v>
      </c>
      <c r="C814" t="s">
        <v>3531</v>
      </c>
      <c r="D814">
        <v>284</v>
      </c>
      <c r="E814">
        <f>SUM(F814:CG814)</f>
        <v>23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2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3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</row>
    <row r="815" spans="1:85" x14ac:dyDescent="0.25">
      <c r="A815" t="s">
        <v>5</v>
      </c>
      <c r="B815" t="s">
        <v>3514</v>
      </c>
      <c r="C815" t="s">
        <v>3515</v>
      </c>
      <c r="D815">
        <v>284</v>
      </c>
      <c r="E815">
        <f>SUM(F815:CG815)</f>
        <v>23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4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3</v>
      </c>
      <c r="AL815">
        <v>0</v>
      </c>
      <c r="AM815">
        <v>0</v>
      </c>
      <c r="AN815">
        <v>0</v>
      </c>
      <c r="AO815">
        <v>5</v>
      </c>
      <c r="AP815">
        <v>1</v>
      </c>
      <c r="AQ815">
        <v>4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</row>
    <row r="816" spans="1:85" x14ac:dyDescent="0.25">
      <c r="A816" t="s">
        <v>5</v>
      </c>
      <c r="B816" t="s">
        <v>3346</v>
      </c>
      <c r="C816" t="s">
        <v>3347</v>
      </c>
      <c r="D816">
        <v>284</v>
      </c>
      <c r="E816">
        <f>SUM(F816:CG816)</f>
        <v>23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2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5</v>
      </c>
      <c r="CC816">
        <v>0</v>
      </c>
      <c r="CD816">
        <v>0</v>
      </c>
      <c r="CE816">
        <v>0</v>
      </c>
      <c r="CF816">
        <v>0</v>
      </c>
      <c r="CG816">
        <v>0</v>
      </c>
    </row>
    <row r="817" spans="1:85" x14ac:dyDescent="0.25">
      <c r="A817" t="s">
        <v>5</v>
      </c>
      <c r="B817" t="s">
        <v>3272</v>
      </c>
      <c r="C817" t="s">
        <v>3273</v>
      </c>
      <c r="D817">
        <v>284</v>
      </c>
      <c r="E817">
        <f>SUM(F817:CG817)</f>
        <v>23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4</v>
      </c>
      <c r="AN817">
        <v>0</v>
      </c>
      <c r="AO817">
        <v>0</v>
      </c>
      <c r="AP817">
        <v>0</v>
      </c>
      <c r="AQ817">
        <v>4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2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2</v>
      </c>
      <c r="CG817">
        <v>0</v>
      </c>
    </row>
    <row r="818" spans="1:85" x14ac:dyDescent="0.25">
      <c r="A818" t="s">
        <v>5</v>
      </c>
      <c r="B818" t="s">
        <v>3212</v>
      </c>
      <c r="C818" t="s">
        <v>3213</v>
      </c>
      <c r="D818">
        <v>284</v>
      </c>
      <c r="E818">
        <f>SUM(F818:CG818)</f>
        <v>23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4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5</v>
      </c>
      <c r="AJ818">
        <v>0</v>
      </c>
      <c r="AK818">
        <v>4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</row>
    <row r="819" spans="1:85" x14ac:dyDescent="0.25">
      <c r="A819" t="s">
        <v>5</v>
      </c>
      <c r="B819" t="s">
        <v>3122</v>
      </c>
      <c r="C819" t="s">
        <v>3123</v>
      </c>
      <c r="D819">
        <v>284</v>
      </c>
      <c r="E819">
        <f>SUM(F819:CG819)</f>
        <v>23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</v>
      </c>
      <c r="AB819">
        <v>0</v>
      </c>
      <c r="AC819">
        <v>0</v>
      </c>
      <c r="AD819">
        <v>4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2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3</v>
      </c>
      <c r="BD819">
        <v>0</v>
      </c>
      <c r="BE819">
        <v>0</v>
      </c>
      <c r="BF819">
        <v>0</v>
      </c>
      <c r="BG819">
        <v>0</v>
      </c>
      <c r="BH819">
        <v>2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</row>
    <row r="820" spans="1:85" x14ac:dyDescent="0.25">
      <c r="A820" t="s">
        <v>5</v>
      </c>
      <c r="B820" t="s">
        <v>2982</v>
      </c>
      <c r="C820" t="s">
        <v>2983</v>
      </c>
      <c r="D820">
        <v>284</v>
      </c>
      <c r="E820">
        <f>SUM(F820:CG820)</f>
        <v>23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15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</row>
    <row r="821" spans="1:85" x14ac:dyDescent="0.25">
      <c r="A821" t="s">
        <v>5</v>
      </c>
      <c r="B821" t="s">
        <v>2828</v>
      </c>
      <c r="C821" t="s">
        <v>2829</v>
      </c>
      <c r="D821">
        <v>284</v>
      </c>
      <c r="E821">
        <f>SUM(F821:CG821)</f>
        <v>23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</v>
      </c>
      <c r="AN821">
        <v>0</v>
      </c>
      <c r="AO821">
        <v>0</v>
      </c>
      <c r="AP821">
        <v>0</v>
      </c>
      <c r="AQ821">
        <v>1</v>
      </c>
      <c r="AR821">
        <v>5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2</v>
      </c>
      <c r="BH821">
        <v>0</v>
      </c>
      <c r="BI821">
        <v>0</v>
      </c>
      <c r="BJ821">
        <v>0</v>
      </c>
      <c r="BK821">
        <v>2</v>
      </c>
      <c r="BL821">
        <v>2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3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</row>
    <row r="822" spans="1:85" x14ac:dyDescent="0.25">
      <c r="A822" t="s">
        <v>5</v>
      </c>
      <c r="B822" t="s">
        <v>2692</v>
      </c>
      <c r="C822" t="s">
        <v>2693</v>
      </c>
      <c r="D822">
        <v>284</v>
      </c>
      <c r="E822">
        <f>SUM(F822:CG822)</f>
        <v>23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12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</row>
    <row r="823" spans="1:85" x14ac:dyDescent="0.25">
      <c r="A823" t="s">
        <v>5</v>
      </c>
      <c r="B823" t="s">
        <v>2660</v>
      </c>
      <c r="C823" t="s">
        <v>2661</v>
      </c>
      <c r="D823">
        <v>284</v>
      </c>
      <c r="E823">
        <f>SUM(F823:CG823)</f>
        <v>23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6</v>
      </c>
      <c r="M823">
        <v>0</v>
      </c>
      <c r="N823">
        <v>0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5</v>
      </c>
      <c r="AG823">
        <v>0</v>
      </c>
      <c r="AH823">
        <v>0</v>
      </c>
      <c r="AI823">
        <v>4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3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</row>
    <row r="824" spans="1:85" x14ac:dyDescent="0.25">
      <c r="A824" t="s">
        <v>5</v>
      </c>
      <c r="B824" t="s">
        <v>2656</v>
      </c>
      <c r="C824" t="s">
        <v>2657</v>
      </c>
      <c r="D824">
        <v>284</v>
      </c>
      <c r="E824">
        <f>SUM(F824:CG824)</f>
        <v>23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1</v>
      </c>
      <c r="AZ824">
        <v>0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4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</row>
    <row r="825" spans="1:85" x14ac:dyDescent="0.25">
      <c r="A825" t="s">
        <v>5</v>
      </c>
      <c r="B825" t="s">
        <v>2612</v>
      </c>
      <c r="C825" t="s">
        <v>2613</v>
      </c>
      <c r="D825">
        <v>284</v>
      </c>
      <c r="E825">
        <f>SUM(F825:CG825)</f>
        <v>23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</v>
      </c>
      <c r="AG825">
        <v>9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3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6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</row>
    <row r="826" spans="1:85" x14ac:dyDescent="0.25">
      <c r="A826" t="s">
        <v>5</v>
      </c>
      <c r="B826" t="s">
        <v>2554</v>
      </c>
      <c r="C826" t="s">
        <v>2555</v>
      </c>
      <c r="D826">
        <v>284</v>
      </c>
      <c r="E826">
        <f>SUM(F826:CG826)</f>
        <v>23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3</v>
      </c>
      <c r="AN826">
        <v>0</v>
      </c>
      <c r="AO826">
        <v>0</v>
      </c>
      <c r="AP826">
        <v>11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</row>
    <row r="827" spans="1:85" x14ac:dyDescent="0.25">
      <c r="A827" t="s">
        <v>5</v>
      </c>
      <c r="B827" t="s">
        <v>2400</v>
      </c>
      <c r="C827" t="s">
        <v>2401</v>
      </c>
      <c r="D827">
        <v>284</v>
      </c>
      <c r="E827">
        <f>SUM(F827:CG827)</f>
        <v>23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3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2</v>
      </c>
      <c r="BB827">
        <v>0</v>
      </c>
      <c r="BC827">
        <v>2</v>
      </c>
      <c r="BD827">
        <v>2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4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</row>
    <row r="828" spans="1:85" x14ac:dyDescent="0.25">
      <c r="A828" t="s">
        <v>5</v>
      </c>
      <c r="B828" t="s">
        <v>2310</v>
      </c>
      <c r="C828" t="s">
        <v>2311</v>
      </c>
      <c r="D828">
        <v>284</v>
      </c>
      <c r="E828">
        <f>SUM(F828:CG828)</f>
        <v>23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14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</row>
    <row r="829" spans="1:85" x14ac:dyDescent="0.25">
      <c r="A829" t="s">
        <v>5</v>
      </c>
      <c r="B829" t="s">
        <v>2074</v>
      </c>
      <c r="C829" t="s">
        <v>2075</v>
      </c>
      <c r="D829">
        <v>284</v>
      </c>
      <c r="E829">
        <f>SUM(F829:CG829)</f>
        <v>23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</v>
      </c>
      <c r="AF829">
        <v>1</v>
      </c>
      <c r="AG829">
        <v>0</v>
      </c>
      <c r="AH829">
        <v>1</v>
      </c>
      <c r="AI829">
        <v>2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4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2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</row>
    <row r="830" spans="1:85" x14ac:dyDescent="0.25">
      <c r="A830" t="s">
        <v>5</v>
      </c>
      <c r="B830" t="s">
        <v>1826</v>
      </c>
      <c r="C830" t="s">
        <v>1827</v>
      </c>
      <c r="D830">
        <v>284</v>
      </c>
      <c r="E830">
        <f>SUM(F830:CG830)</f>
        <v>23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8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2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6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</v>
      </c>
      <c r="CE830">
        <v>0</v>
      </c>
      <c r="CF830">
        <v>0</v>
      </c>
      <c r="CG830">
        <v>0</v>
      </c>
    </row>
    <row r="831" spans="1:85" x14ac:dyDescent="0.25">
      <c r="A831" t="s">
        <v>5</v>
      </c>
      <c r="B831" t="s">
        <v>1722</v>
      </c>
      <c r="C831" t="s">
        <v>1723</v>
      </c>
      <c r="D831">
        <v>284</v>
      </c>
      <c r="E831">
        <f>SUM(F831:CG831)</f>
        <v>23</v>
      </c>
      <c r="F831">
        <v>0</v>
      </c>
      <c r="G831">
        <v>2</v>
      </c>
      <c r="H831">
        <v>0</v>
      </c>
      <c r="I831">
        <v>0</v>
      </c>
      <c r="J831">
        <v>3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2</v>
      </c>
      <c r="AY831">
        <v>0</v>
      </c>
      <c r="AZ831">
        <v>0</v>
      </c>
      <c r="BA831">
        <v>0</v>
      </c>
      <c r="BB831">
        <v>0</v>
      </c>
      <c r="BC831">
        <v>5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</row>
    <row r="832" spans="1:85" x14ac:dyDescent="0.25">
      <c r="A832" t="s">
        <v>5</v>
      </c>
      <c r="B832" t="s">
        <v>1622</v>
      </c>
      <c r="C832" t="s">
        <v>1623</v>
      </c>
      <c r="D832">
        <v>284</v>
      </c>
      <c r="E832">
        <f>SUM(F832:CG832)</f>
        <v>23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3</v>
      </c>
      <c r="BJ832">
        <v>5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2</v>
      </c>
      <c r="CC832">
        <v>0</v>
      </c>
      <c r="CD832">
        <v>2</v>
      </c>
      <c r="CE832">
        <v>0</v>
      </c>
      <c r="CF832">
        <v>0</v>
      </c>
      <c r="CG832">
        <v>0</v>
      </c>
    </row>
    <row r="833" spans="1:85" x14ac:dyDescent="0.25">
      <c r="A833" t="s">
        <v>5</v>
      </c>
      <c r="B833" t="s">
        <v>1552</v>
      </c>
      <c r="C833" t="s">
        <v>1553</v>
      </c>
      <c r="D833">
        <v>284</v>
      </c>
      <c r="E833">
        <f>SUM(F833:CG833)</f>
        <v>23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3</v>
      </c>
      <c r="AO833">
        <v>0</v>
      </c>
      <c r="AP833">
        <v>0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2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2</v>
      </c>
      <c r="CC833">
        <v>0</v>
      </c>
      <c r="CD833">
        <v>0</v>
      </c>
      <c r="CE833">
        <v>0</v>
      </c>
      <c r="CF833">
        <v>0</v>
      </c>
      <c r="CG833">
        <v>0</v>
      </c>
    </row>
    <row r="834" spans="1:85" x14ac:dyDescent="0.25">
      <c r="A834" t="s">
        <v>5</v>
      </c>
      <c r="B834" t="s">
        <v>1218</v>
      </c>
      <c r="C834" t="s">
        <v>1219</v>
      </c>
      <c r="D834">
        <v>284</v>
      </c>
      <c r="E834">
        <f>SUM(F834:CG834)</f>
        <v>23</v>
      </c>
      <c r="F834">
        <v>0</v>
      </c>
      <c r="G834">
        <v>0</v>
      </c>
      <c r="H834">
        <v>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</row>
    <row r="835" spans="1:85" x14ac:dyDescent="0.25">
      <c r="A835" t="s">
        <v>5</v>
      </c>
      <c r="B835" t="s">
        <v>1202</v>
      </c>
      <c r="C835" t="s">
        <v>1203</v>
      </c>
      <c r="D835">
        <v>284</v>
      </c>
      <c r="E835">
        <f>SUM(F835:CG835)</f>
        <v>23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1</v>
      </c>
      <c r="AH835">
        <v>2</v>
      </c>
      <c r="AI835">
        <v>0</v>
      </c>
      <c r="AJ835">
        <v>0</v>
      </c>
      <c r="AK835">
        <v>0</v>
      </c>
      <c r="AL835">
        <v>0</v>
      </c>
      <c r="AM835">
        <v>3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5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2</v>
      </c>
      <c r="BT835">
        <v>0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</row>
    <row r="836" spans="1:85" x14ac:dyDescent="0.25">
      <c r="A836" t="s">
        <v>5</v>
      </c>
      <c r="B836" t="s">
        <v>1030</v>
      </c>
      <c r="C836" t="s">
        <v>1031</v>
      </c>
      <c r="D836">
        <v>284</v>
      </c>
      <c r="E836">
        <f>SUM(F836:CG836)</f>
        <v>23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8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5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4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</v>
      </c>
      <c r="CG836">
        <v>0</v>
      </c>
    </row>
    <row r="837" spans="1:85" x14ac:dyDescent="0.25">
      <c r="A837" t="s">
        <v>5</v>
      </c>
      <c r="B837" t="s">
        <v>920</v>
      </c>
      <c r="C837" t="s">
        <v>921</v>
      </c>
      <c r="D837">
        <v>284</v>
      </c>
      <c r="E837">
        <f>SUM(F837:CG837)</f>
        <v>23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3</v>
      </c>
      <c r="AL837">
        <v>0</v>
      </c>
      <c r="AM837">
        <v>0</v>
      </c>
      <c r="AN837">
        <v>2</v>
      </c>
      <c r="AO837">
        <v>0</v>
      </c>
      <c r="AP837">
        <v>0</v>
      </c>
      <c r="AQ837">
        <v>0</v>
      </c>
      <c r="AR837">
        <v>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1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2</v>
      </c>
      <c r="CC837">
        <v>0</v>
      </c>
      <c r="CD837">
        <v>0</v>
      </c>
      <c r="CE837">
        <v>0</v>
      </c>
      <c r="CF837">
        <v>1</v>
      </c>
      <c r="CG837">
        <v>0</v>
      </c>
    </row>
    <row r="838" spans="1:85" x14ac:dyDescent="0.25">
      <c r="A838" t="s">
        <v>5</v>
      </c>
      <c r="B838" t="s">
        <v>858</v>
      </c>
      <c r="C838" t="s">
        <v>859</v>
      </c>
      <c r="D838">
        <v>284</v>
      </c>
      <c r="E838">
        <f>SUM(F838:CG838)</f>
        <v>23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5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</row>
    <row r="839" spans="1:85" x14ac:dyDescent="0.25">
      <c r="A839" t="s">
        <v>5</v>
      </c>
      <c r="B839" t="s">
        <v>638</v>
      </c>
      <c r="C839" t="s">
        <v>639</v>
      </c>
      <c r="D839">
        <v>284</v>
      </c>
      <c r="E839">
        <f>SUM(F839:CG839)</f>
        <v>23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>
        <v>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4</v>
      </c>
      <c r="AG839">
        <v>0</v>
      </c>
      <c r="AH839">
        <v>4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</row>
    <row r="840" spans="1:85" x14ac:dyDescent="0.25">
      <c r="A840" t="s">
        <v>5</v>
      </c>
      <c r="B840" t="s">
        <v>540</v>
      </c>
      <c r="C840" t="s">
        <v>541</v>
      </c>
      <c r="D840">
        <v>284</v>
      </c>
      <c r="E840">
        <f>SUM(F840:CG840)</f>
        <v>23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2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8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11</v>
      </c>
      <c r="CF840">
        <v>0</v>
      </c>
      <c r="CG840">
        <v>0</v>
      </c>
    </row>
    <row r="841" spans="1:85" x14ac:dyDescent="0.25">
      <c r="A841" t="s">
        <v>5</v>
      </c>
      <c r="B841" t="s">
        <v>536</v>
      </c>
      <c r="C841" t="s">
        <v>537</v>
      </c>
      <c r="D841">
        <v>284</v>
      </c>
      <c r="E841">
        <f>SUM(F841:CG841)</f>
        <v>23</v>
      </c>
      <c r="F841">
        <v>0</v>
      </c>
      <c r="G841">
        <v>0</v>
      </c>
      <c r="H841">
        <v>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12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4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0</v>
      </c>
    </row>
    <row r="842" spans="1:85" x14ac:dyDescent="0.25">
      <c r="A842" t="s">
        <v>5</v>
      </c>
      <c r="B842" t="s">
        <v>474</v>
      </c>
      <c r="C842" t="s">
        <v>475</v>
      </c>
      <c r="D842">
        <v>284</v>
      </c>
      <c r="E842">
        <f>SUM(F842:CG842)</f>
        <v>23</v>
      </c>
      <c r="F842">
        <v>0</v>
      </c>
      <c r="G842">
        <v>0</v>
      </c>
      <c r="H842">
        <v>0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6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</row>
    <row r="843" spans="1:85" x14ac:dyDescent="0.25">
      <c r="A843" t="s">
        <v>5</v>
      </c>
      <c r="B843" t="s">
        <v>420</v>
      </c>
      <c r="C843" t="s">
        <v>421</v>
      </c>
      <c r="D843">
        <v>284</v>
      </c>
      <c r="E843">
        <f>SUM(F843:CG843)</f>
        <v>23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8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6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</row>
    <row r="844" spans="1:85" x14ac:dyDescent="0.25">
      <c r="A844" t="s">
        <v>5</v>
      </c>
      <c r="B844" t="s">
        <v>200</v>
      </c>
      <c r="C844" t="s">
        <v>201</v>
      </c>
      <c r="D844">
        <v>284</v>
      </c>
      <c r="E844">
        <f>SUM(F844:CG844)</f>
        <v>23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6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5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0</v>
      </c>
    </row>
    <row r="845" spans="1:85" x14ac:dyDescent="0.25">
      <c r="A845" t="s">
        <v>5</v>
      </c>
      <c r="B845" t="s">
        <v>142</v>
      </c>
      <c r="C845" t="s">
        <v>143</v>
      </c>
      <c r="D845">
        <v>284</v>
      </c>
      <c r="E845">
        <f>SUM(F845:CG845)</f>
        <v>23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5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6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2</v>
      </c>
    </row>
    <row r="846" spans="1:85" x14ac:dyDescent="0.25">
      <c r="A846" t="s">
        <v>5</v>
      </c>
      <c r="B846" t="s">
        <v>140</v>
      </c>
      <c r="C846" t="s">
        <v>141</v>
      </c>
      <c r="D846">
        <v>284</v>
      </c>
      <c r="E846">
        <f>SUM(F846:CG846)</f>
        <v>23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13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</row>
    <row r="847" spans="1:85" x14ac:dyDescent="0.25">
      <c r="A847" t="s">
        <v>5</v>
      </c>
      <c r="B847" t="s">
        <v>112</v>
      </c>
      <c r="C847" t="s">
        <v>113</v>
      </c>
      <c r="D847">
        <v>284</v>
      </c>
      <c r="E847">
        <f>SUM(F847:CG847)</f>
        <v>23</v>
      </c>
      <c r="F847">
        <v>0</v>
      </c>
      <c r="G847">
        <v>0</v>
      </c>
      <c r="H847">
        <v>6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9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6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</row>
    <row r="848" spans="1:85" x14ac:dyDescent="0.25">
      <c r="A848" t="s">
        <v>5</v>
      </c>
      <c r="B848" t="s">
        <v>60</v>
      </c>
      <c r="C848" t="s">
        <v>61</v>
      </c>
      <c r="D848">
        <v>284</v>
      </c>
      <c r="E848">
        <f>SUM(F848:CG848)</f>
        <v>23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2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3</v>
      </c>
      <c r="AY848">
        <v>0</v>
      </c>
      <c r="AZ848">
        <v>0</v>
      </c>
      <c r="BA848">
        <v>1</v>
      </c>
      <c r="BB848">
        <v>0</v>
      </c>
      <c r="BC848">
        <v>2</v>
      </c>
      <c r="BD848">
        <v>0</v>
      </c>
      <c r="BE848">
        <v>6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</row>
    <row r="849" spans="1:85" x14ac:dyDescent="0.25">
      <c r="A849" t="s">
        <v>5</v>
      </c>
      <c r="B849" t="s">
        <v>34</v>
      </c>
      <c r="C849" t="s">
        <v>35</v>
      </c>
      <c r="D849">
        <v>284</v>
      </c>
      <c r="E849">
        <f>SUM(F849:CG849)</f>
        <v>23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6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4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</v>
      </c>
      <c r="CE849">
        <v>0</v>
      </c>
      <c r="CF849">
        <v>0</v>
      </c>
      <c r="CG849">
        <v>0</v>
      </c>
    </row>
    <row r="850" spans="1:85" x14ac:dyDescent="0.25">
      <c r="A850" t="s">
        <v>5</v>
      </c>
      <c r="B850" t="s">
        <v>6</v>
      </c>
      <c r="C850" t="s">
        <v>7</v>
      </c>
      <c r="D850">
        <v>284</v>
      </c>
      <c r="E850">
        <f>SUM(F850:CG850)</f>
        <v>23</v>
      </c>
      <c r="F850">
        <v>0</v>
      </c>
      <c r="G850">
        <v>0</v>
      </c>
      <c r="H850">
        <v>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8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</row>
    <row r="851" spans="1:85" x14ac:dyDescent="0.25">
      <c r="A851" t="s">
        <v>5</v>
      </c>
      <c r="B851" t="s">
        <v>1582</v>
      </c>
      <c r="C851" t="s">
        <v>1583</v>
      </c>
      <c r="D851">
        <v>284</v>
      </c>
      <c r="E851">
        <f>SUM(F851:CG851)</f>
        <v>22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7</v>
      </c>
      <c r="AT851">
        <v>2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3</v>
      </c>
      <c r="BL851">
        <v>0</v>
      </c>
      <c r="BM851">
        <v>0</v>
      </c>
      <c r="BN851">
        <v>2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0</v>
      </c>
    </row>
    <row r="852" spans="1:85" x14ac:dyDescent="0.25">
      <c r="A852" t="s">
        <v>5</v>
      </c>
      <c r="B852" t="s">
        <v>1276</v>
      </c>
      <c r="C852" t="s">
        <v>1277</v>
      </c>
      <c r="D852">
        <v>284</v>
      </c>
      <c r="E852">
        <f>SUM(F852:CG852)</f>
        <v>22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2</v>
      </c>
      <c r="AP852">
        <v>0</v>
      </c>
      <c r="AQ852">
        <v>0</v>
      </c>
      <c r="AR852">
        <v>0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8</v>
      </c>
      <c r="BC852">
        <v>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</row>
    <row r="853" spans="1:85" x14ac:dyDescent="0.25">
      <c r="A853" t="s">
        <v>5</v>
      </c>
      <c r="B853" t="s">
        <v>4294</v>
      </c>
      <c r="C853" t="s">
        <v>4295</v>
      </c>
      <c r="D853">
        <v>284</v>
      </c>
      <c r="E853">
        <f>SUM(F853:CG853)</f>
        <v>22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2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9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6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</row>
    <row r="854" spans="1:85" x14ac:dyDescent="0.25">
      <c r="A854" t="s">
        <v>5</v>
      </c>
      <c r="B854" t="s">
        <v>4222</v>
      </c>
      <c r="C854" t="s">
        <v>4223</v>
      </c>
      <c r="D854">
        <v>284</v>
      </c>
      <c r="E854">
        <f>SUM(F854:CG854)</f>
        <v>22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2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2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1</v>
      </c>
      <c r="BG854">
        <v>1</v>
      </c>
      <c r="BH854">
        <v>0</v>
      </c>
      <c r="BI854">
        <v>0</v>
      </c>
      <c r="BJ854">
        <v>2</v>
      </c>
      <c r="BK854">
        <v>1</v>
      </c>
      <c r="BL854">
        <v>2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3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1</v>
      </c>
      <c r="CF854">
        <v>1</v>
      </c>
      <c r="CG854">
        <v>0</v>
      </c>
    </row>
    <row r="855" spans="1:85" x14ac:dyDescent="0.25">
      <c r="A855" t="s">
        <v>5</v>
      </c>
      <c r="B855" t="s">
        <v>4092</v>
      </c>
      <c r="C855" t="s">
        <v>4093</v>
      </c>
      <c r="D855">
        <v>284</v>
      </c>
      <c r="E855">
        <f>SUM(F855:CG855)</f>
        <v>22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8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2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</row>
    <row r="856" spans="1:85" x14ac:dyDescent="0.25">
      <c r="A856" t="s">
        <v>5</v>
      </c>
      <c r="B856" t="s">
        <v>4054</v>
      </c>
      <c r="C856" t="s">
        <v>4055</v>
      </c>
      <c r="D856">
        <v>284</v>
      </c>
      <c r="E856">
        <f>SUM(F856:CG856)</f>
        <v>22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9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</v>
      </c>
      <c r="AG856">
        <v>3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4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2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</row>
    <row r="857" spans="1:85" x14ac:dyDescent="0.25">
      <c r="A857" t="s">
        <v>5</v>
      </c>
      <c r="B857" t="s">
        <v>3992</v>
      </c>
      <c r="C857" t="s">
        <v>3993</v>
      </c>
      <c r="D857">
        <v>284</v>
      </c>
      <c r="E857">
        <f>SUM(F857:CG857)</f>
        <v>22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8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</v>
      </c>
      <c r="AG857">
        <v>5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2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</row>
    <row r="858" spans="1:85" x14ac:dyDescent="0.25">
      <c r="A858" t="s">
        <v>5</v>
      </c>
      <c r="B858" t="s">
        <v>3978</v>
      </c>
      <c r="C858" t="s">
        <v>3979</v>
      </c>
      <c r="D858">
        <v>284</v>
      </c>
      <c r="E858">
        <f>SUM(F858:CG858)</f>
        <v>22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3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2</v>
      </c>
      <c r="AN858">
        <v>2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1</v>
      </c>
      <c r="CE858">
        <v>0</v>
      </c>
      <c r="CF858">
        <v>0</v>
      </c>
      <c r="CG858">
        <v>0</v>
      </c>
    </row>
    <row r="859" spans="1:85" x14ac:dyDescent="0.25">
      <c r="A859" t="s">
        <v>5</v>
      </c>
      <c r="B859" t="s">
        <v>3834</v>
      </c>
      <c r="C859" t="s">
        <v>3835</v>
      </c>
      <c r="D859">
        <v>284</v>
      </c>
      <c r="E859">
        <f>SUM(F859:CG859)</f>
        <v>22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3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3</v>
      </c>
      <c r="BH859">
        <v>0</v>
      </c>
      <c r="BI859">
        <v>2</v>
      </c>
      <c r="BJ859">
        <v>3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0</v>
      </c>
    </row>
    <row r="860" spans="1:85" x14ac:dyDescent="0.25">
      <c r="A860" t="s">
        <v>5</v>
      </c>
      <c r="B860" t="s">
        <v>3832</v>
      </c>
      <c r="C860" t="s">
        <v>3833</v>
      </c>
      <c r="D860">
        <v>284</v>
      </c>
      <c r="E860">
        <f>SUM(F860:CG860)</f>
        <v>22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2</v>
      </c>
      <c r="AI860">
        <v>0</v>
      </c>
      <c r="AJ860">
        <v>6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3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4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</row>
    <row r="861" spans="1:85" x14ac:dyDescent="0.25">
      <c r="A861" t="s">
        <v>5</v>
      </c>
      <c r="B861" t="s">
        <v>3806</v>
      </c>
      <c r="C861" t="s">
        <v>3807</v>
      </c>
      <c r="D861">
        <v>284</v>
      </c>
      <c r="E861">
        <f>SUM(F861:CG861)</f>
        <v>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2</v>
      </c>
      <c r="AN861">
        <v>0</v>
      </c>
      <c r="AO861">
        <v>1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2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2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3</v>
      </c>
      <c r="CB861">
        <v>0</v>
      </c>
      <c r="CC861">
        <v>0</v>
      </c>
      <c r="CD861">
        <v>0</v>
      </c>
      <c r="CE861">
        <v>0</v>
      </c>
      <c r="CF861">
        <v>3</v>
      </c>
      <c r="CG861">
        <v>0</v>
      </c>
    </row>
    <row r="862" spans="1:85" x14ac:dyDescent="0.25">
      <c r="A862" t="s">
        <v>5</v>
      </c>
      <c r="B862" t="s">
        <v>3702</v>
      </c>
      <c r="C862" t="s">
        <v>3703</v>
      </c>
      <c r="D862">
        <v>284</v>
      </c>
      <c r="E862">
        <f>SUM(F862:CG862)</f>
        <v>22</v>
      </c>
      <c r="F862">
        <v>0</v>
      </c>
      <c r="G862">
        <v>0</v>
      </c>
      <c r="H862">
        <v>0</v>
      </c>
      <c r="I862">
        <v>0</v>
      </c>
      <c r="J862">
        <v>5</v>
      </c>
      <c r="K862">
        <v>0</v>
      </c>
      <c r="L862">
        <v>0</v>
      </c>
      <c r="M862">
        <v>3</v>
      </c>
      <c r="N862">
        <v>1</v>
      </c>
      <c r="O862">
        <v>1</v>
      </c>
      <c r="P862">
        <v>0</v>
      </c>
      <c r="Q862">
        <v>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</v>
      </c>
      <c r="AL862">
        <v>0</v>
      </c>
      <c r="AM862">
        <v>0</v>
      </c>
      <c r="AN862">
        <v>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1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</row>
    <row r="863" spans="1:85" x14ac:dyDescent="0.25">
      <c r="A863" t="s">
        <v>5</v>
      </c>
      <c r="B863" t="s">
        <v>3682</v>
      </c>
      <c r="C863" t="s">
        <v>3683</v>
      </c>
      <c r="D863">
        <v>284</v>
      </c>
      <c r="E863">
        <f>SUM(F863:CG863)</f>
        <v>22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</v>
      </c>
      <c r="AI863">
        <v>0</v>
      </c>
      <c r="AJ863">
        <v>0</v>
      </c>
      <c r="AK863">
        <v>2</v>
      </c>
      <c r="AL863">
        <v>0</v>
      </c>
      <c r="AM863">
        <v>0</v>
      </c>
      <c r="AN863">
        <v>2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2</v>
      </c>
      <c r="BM863">
        <v>0</v>
      </c>
      <c r="BN863">
        <v>2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5</v>
      </c>
      <c r="CC863">
        <v>0</v>
      </c>
      <c r="CD863">
        <v>0</v>
      </c>
      <c r="CE863">
        <v>0</v>
      </c>
      <c r="CF863">
        <v>0</v>
      </c>
      <c r="CG863">
        <v>0</v>
      </c>
    </row>
    <row r="864" spans="1:85" x14ac:dyDescent="0.25">
      <c r="A864" t="s">
        <v>5</v>
      </c>
      <c r="B864" t="s">
        <v>3476</v>
      </c>
      <c r="C864" t="s">
        <v>3477</v>
      </c>
      <c r="D864">
        <v>284</v>
      </c>
      <c r="E864">
        <f>SUM(F864:CG864)</f>
        <v>22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  <c r="R864">
        <v>0</v>
      </c>
      <c r="S864">
        <v>1</v>
      </c>
      <c r="T864">
        <v>0</v>
      </c>
      <c r="U864">
        <v>1</v>
      </c>
      <c r="V864">
        <v>6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2</v>
      </c>
      <c r="AP864">
        <v>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  <c r="CE864">
        <v>0</v>
      </c>
      <c r="CF864">
        <v>0</v>
      </c>
      <c r="CG864">
        <v>0</v>
      </c>
    </row>
    <row r="865" spans="1:85" x14ac:dyDescent="0.25">
      <c r="A865" t="s">
        <v>5</v>
      </c>
      <c r="B865" t="s">
        <v>3412</v>
      </c>
      <c r="C865" t="s">
        <v>3413</v>
      </c>
      <c r="D865">
        <v>284</v>
      </c>
      <c r="E865">
        <f>SUM(F865:CG865)</f>
        <v>22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</v>
      </c>
      <c r="AB865">
        <v>0</v>
      </c>
      <c r="AC865">
        <v>0</v>
      </c>
      <c r="AD865">
        <v>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2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3</v>
      </c>
      <c r="BD865">
        <v>0</v>
      </c>
      <c r="BE865">
        <v>0</v>
      </c>
      <c r="BF865">
        <v>0</v>
      </c>
      <c r="BG865">
        <v>0</v>
      </c>
      <c r="BH865">
        <v>2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</row>
    <row r="866" spans="1:85" x14ac:dyDescent="0.25">
      <c r="A866" t="s">
        <v>5</v>
      </c>
      <c r="B866" t="s">
        <v>3282</v>
      </c>
      <c r="C866" t="s">
        <v>3283</v>
      </c>
      <c r="D866">
        <v>284</v>
      </c>
      <c r="E866">
        <f>SUM(F866:CG866)</f>
        <v>22</v>
      </c>
      <c r="F866">
        <v>0</v>
      </c>
      <c r="G866">
        <v>0</v>
      </c>
      <c r="H866">
        <v>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7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</row>
    <row r="867" spans="1:85" x14ac:dyDescent="0.25">
      <c r="A867" t="s">
        <v>5</v>
      </c>
      <c r="B867" t="s">
        <v>3204</v>
      </c>
      <c r="C867" t="s">
        <v>3205</v>
      </c>
      <c r="D867">
        <v>284</v>
      </c>
      <c r="E867">
        <f>SUM(F867:CG867)</f>
        <v>22</v>
      </c>
      <c r="F867">
        <v>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5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</row>
    <row r="868" spans="1:85" x14ac:dyDescent="0.25">
      <c r="A868" t="s">
        <v>5</v>
      </c>
      <c r="B868" t="s">
        <v>3178</v>
      </c>
      <c r="C868" t="s">
        <v>3179</v>
      </c>
      <c r="D868">
        <v>284</v>
      </c>
      <c r="E868">
        <f>SUM(F868:CG868)</f>
        <v>22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5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</row>
    <row r="869" spans="1:85" x14ac:dyDescent="0.25">
      <c r="A869" t="s">
        <v>5</v>
      </c>
      <c r="B869" t="s">
        <v>3154</v>
      </c>
      <c r="C869" t="s">
        <v>3155</v>
      </c>
      <c r="D869">
        <v>284</v>
      </c>
      <c r="E869">
        <f>SUM(F869:CG869)</f>
        <v>22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</v>
      </c>
      <c r="L869">
        <v>0</v>
      </c>
      <c r="M869">
        <v>0</v>
      </c>
      <c r="N869">
        <v>1</v>
      </c>
      <c r="O869">
        <v>2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3</v>
      </c>
      <c r="BH869">
        <v>0</v>
      </c>
      <c r="BI869">
        <v>0</v>
      </c>
      <c r="BJ869">
        <v>2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3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0</v>
      </c>
      <c r="CF869">
        <v>0</v>
      </c>
      <c r="CG869">
        <v>0</v>
      </c>
    </row>
    <row r="870" spans="1:85" x14ac:dyDescent="0.25">
      <c r="A870" t="s">
        <v>5</v>
      </c>
      <c r="B870" t="s">
        <v>3108</v>
      </c>
      <c r="C870" t="s">
        <v>3109</v>
      </c>
      <c r="D870">
        <v>284</v>
      </c>
      <c r="E870">
        <f>SUM(F870:CG870)</f>
        <v>22</v>
      </c>
      <c r="F870">
        <v>0</v>
      </c>
      <c r="G870">
        <v>2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4</v>
      </c>
      <c r="AJ870">
        <v>0</v>
      </c>
      <c r="AK870">
        <v>2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</row>
    <row r="871" spans="1:85" x14ac:dyDescent="0.25">
      <c r="A871" t="s">
        <v>5</v>
      </c>
      <c r="B871" t="s">
        <v>2674</v>
      </c>
      <c r="C871" t="s">
        <v>2675</v>
      </c>
      <c r="D871">
        <v>284</v>
      </c>
      <c r="E871">
        <f>SUM(F871:CG871)</f>
        <v>22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</row>
    <row r="872" spans="1:85" x14ac:dyDescent="0.25">
      <c r="A872" t="s">
        <v>5</v>
      </c>
      <c r="B872" t="s">
        <v>2640</v>
      </c>
      <c r="C872" t="s">
        <v>2641</v>
      </c>
      <c r="D872">
        <v>284</v>
      </c>
      <c r="E872">
        <f>SUM(F872:CG872)</f>
        <v>22</v>
      </c>
      <c r="F872">
        <v>0</v>
      </c>
      <c r="G872">
        <v>0</v>
      </c>
      <c r="H872">
        <v>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8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6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</row>
    <row r="873" spans="1:85" x14ac:dyDescent="0.25">
      <c r="A873" t="s">
        <v>5</v>
      </c>
      <c r="B873" t="s">
        <v>2578</v>
      </c>
      <c r="C873" t="s">
        <v>2579</v>
      </c>
      <c r="D873">
        <v>284</v>
      </c>
      <c r="E873">
        <f>SUM(F873:CG873)</f>
        <v>22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2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1</v>
      </c>
      <c r="AO873">
        <v>2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0</v>
      </c>
      <c r="CF873">
        <v>0</v>
      </c>
      <c r="CG873">
        <v>0</v>
      </c>
    </row>
    <row r="874" spans="1:85" x14ac:dyDescent="0.25">
      <c r="A874" t="s">
        <v>5</v>
      </c>
      <c r="B874" t="s">
        <v>2476</v>
      </c>
      <c r="C874" t="s">
        <v>2477</v>
      </c>
      <c r="D874">
        <v>284</v>
      </c>
      <c r="E874">
        <f>SUM(F874:CG874)</f>
        <v>22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3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0</v>
      </c>
      <c r="AN874">
        <v>0</v>
      </c>
      <c r="AO874">
        <v>0</v>
      </c>
      <c r="AP874">
        <v>3</v>
      </c>
      <c r="AQ874">
        <v>0</v>
      </c>
      <c r="AR874">
        <v>3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2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</row>
    <row r="875" spans="1:85" x14ac:dyDescent="0.25">
      <c r="A875" t="s">
        <v>5</v>
      </c>
      <c r="B875" t="s">
        <v>2460</v>
      </c>
      <c r="C875" t="s">
        <v>2461</v>
      </c>
      <c r="D875">
        <v>284</v>
      </c>
      <c r="E875">
        <f>SUM(F875:CG875)</f>
        <v>22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2</v>
      </c>
      <c r="O875">
        <v>1</v>
      </c>
      <c r="P875">
        <v>0</v>
      </c>
      <c r="Q875">
        <v>1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2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2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3</v>
      </c>
      <c r="CC875">
        <v>0</v>
      </c>
      <c r="CD875">
        <v>0</v>
      </c>
      <c r="CE875">
        <v>0</v>
      </c>
      <c r="CF875">
        <v>0</v>
      </c>
      <c r="CG875">
        <v>0</v>
      </c>
    </row>
    <row r="876" spans="1:85" x14ac:dyDescent="0.25">
      <c r="A876" t="s">
        <v>5</v>
      </c>
      <c r="B876" t="s">
        <v>2430</v>
      </c>
      <c r="C876" t="s">
        <v>2431</v>
      </c>
      <c r="D876">
        <v>284</v>
      </c>
      <c r="E876">
        <f>SUM(F876:CG876)</f>
        <v>22</v>
      </c>
      <c r="F876">
        <v>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3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</row>
    <row r="877" spans="1:85" x14ac:dyDescent="0.25">
      <c r="A877" t="s">
        <v>5</v>
      </c>
      <c r="B877" t="s">
        <v>2396</v>
      </c>
      <c r="C877" t="s">
        <v>2397</v>
      </c>
      <c r="D877">
        <v>284</v>
      </c>
      <c r="E877">
        <f>SUM(F877:CG877)</f>
        <v>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</v>
      </c>
      <c r="AF877">
        <v>0</v>
      </c>
      <c r="AG877">
        <v>0</v>
      </c>
      <c r="AH877">
        <v>4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6</v>
      </c>
      <c r="AZ877">
        <v>0</v>
      </c>
      <c r="BA877">
        <v>0</v>
      </c>
      <c r="BB877">
        <v>1</v>
      </c>
      <c r="BC877">
        <v>6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2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0</v>
      </c>
      <c r="CF877">
        <v>0</v>
      </c>
      <c r="CG877">
        <v>0</v>
      </c>
    </row>
    <row r="878" spans="1:85" x14ac:dyDescent="0.25">
      <c r="A878" t="s">
        <v>5</v>
      </c>
      <c r="B878" t="s">
        <v>2296</v>
      </c>
      <c r="C878" t="s">
        <v>2297</v>
      </c>
      <c r="D878">
        <v>284</v>
      </c>
      <c r="E878">
        <f>SUM(F878:CG878)</f>
        <v>22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8</v>
      </c>
      <c r="AG878">
        <v>3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6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</row>
    <row r="879" spans="1:85" x14ac:dyDescent="0.25">
      <c r="A879" t="s">
        <v>5</v>
      </c>
      <c r="B879" t="s">
        <v>2290</v>
      </c>
      <c r="C879" t="s">
        <v>2291</v>
      </c>
      <c r="D879">
        <v>284</v>
      </c>
      <c r="E879">
        <f>SUM(F879:CG879)</f>
        <v>22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2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4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</row>
    <row r="880" spans="1:85" x14ac:dyDescent="0.25">
      <c r="A880" t="s">
        <v>5</v>
      </c>
      <c r="B880" t="s">
        <v>2224</v>
      </c>
      <c r="C880" t="s">
        <v>2225</v>
      </c>
      <c r="D880">
        <v>284</v>
      </c>
      <c r="E880">
        <f>SUM(F880:CG880)</f>
        <v>22</v>
      </c>
      <c r="F880">
        <v>0</v>
      </c>
      <c r="G880">
        <v>0</v>
      </c>
      <c r="H880">
        <v>11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</row>
    <row r="881" spans="1:85" x14ac:dyDescent="0.25">
      <c r="A881" t="s">
        <v>5</v>
      </c>
      <c r="B881" t="s">
        <v>2198</v>
      </c>
      <c r="C881" t="s">
        <v>2199</v>
      </c>
      <c r="D881">
        <v>284</v>
      </c>
      <c r="E881">
        <f>SUM(F881:CG881)</f>
        <v>22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4</v>
      </c>
      <c r="AG881">
        <v>5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3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5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</row>
    <row r="882" spans="1:85" x14ac:dyDescent="0.25">
      <c r="A882" t="s">
        <v>5</v>
      </c>
      <c r="B882" t="s">
        <v>2016</v>
      </c>
      <c r="C882" t="s">
        <v>2017</v>
      </c>
      <c r="D882">
        <v>284</v>
      </c>
      <c r="E882">
        <f>SUM(F882:CG882)</f>
        <v>22</v>
      </c>
      <c r="F882">
        <v>1</v>
      </c>
      <c r="G882">
        <v>0</v>
      </c>
      <c r="H882">
        <v>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5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4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2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</row>
    <row r="883" spans="1:85" x14ac:dyDescent="0.25">
      <c r="A883" t="s">
        <v>5</v>
      </c>
      <c r="B883" t="s">
        <v>1870</v>
      </c>
      <c r="C883" t="s">
        <v>1871</v>
      </c>
      <c r="D883">
        <v>284</v>
      </c>
      <c r="E883">
        <f>SUM(F883:CG883)</f>
        <v>22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5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7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5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</row>
    <row r="884" spans="1:85" x14ac:dyDescent="0.25">
      <c r="A884" t="s">
        <v>5</v>
      </c>
      <c r="B884" t="s">
        <v>1854</v>
      </c>
      <c r="C884" t="s">
        <v>1855</v>
      </c>
      <c r="D884">
        <v>284</v>
      </c>
      <c r="E884">
        <f>SUM(F884:CG884)</f>
        <v>22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3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5</v>
      </c>
      <c r="AO884">
        <v>0</v>
      </c>
      <c r="AP884">
        <v>1</v>
      </c>
      <c r="AQ884">
        <v>0</v>
      </c>
      <c r="AR884">
        <v>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2</v>
      </c>
      <c r="CC884">
        <v>0</v>
      </c>
      <c r="CD884">
        <v>0</v>
      </c>
      <c r="CE884">
        <v>0</v>
      </c>
      <c r="CF884">
        <v>0</v>
      </c>
      <c r="CG884">
        <v>0</v>
      </c>
    </row>
    <row r="885" spans="1:85" x14ac:dyDescent="0.25">
      <c r="A885" t="s">
        <v>5</v>
      </c>
      <c r="B885" t="s">
        <v>1796</v>
      </c>
      <c r="C885" t="s">
        <v>1797</v>
      </c>
      <c r="D885">
        <v>284</v>
      </c>
      <c r="E885">
        <f>SUM(F885:CG885)</f>
        <v>22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3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3</v>
      </c>
      <c r="AN885">
        <v>1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2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</row>
    <row r="886" spans="1:85" x14ac:dyDescent="0.25">
      <c r="A886" t="s">
        <v>5</v>
      </c>
      <c r="B886" t="s">
        <v>1726</v>
      </c>
      <c r="C886" t="s">
        <v>1727</v>
      </c>
      <c r="D886">
        <v>284</v>
      </c>
      <c r="E886">
        <f>SUM(F886:CG886)</f>
        <v>22</v>
      </c>
      <c r="F886">
        <v>0</v>
      </c>
      <c r="G886">
        <v>0</v>
      </c>
      <c r="H886">
        <v>0</v>
      </c>
      <c r="I886">
        <v>6</v>
      </c>
      <c r="J886">
        <v>0</v>
      </c>
      <c r="K886">
        <v>0</v>
      </c>
      <c r="L886">
        <v>0</v>
      </c>
      <c r="M886">
        <v>0</v>
      </c>
      <c r="N886">
        <v>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7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2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</row>
    <row r="887" spans="1:85" x14ac:dyDescent="0.25">
      <c r="A887" t="s">
        <v>5</v>
      </c>
      <c r="B887" t="s">
        <v>1674</v>
      </c>
      <c r="C887" t="s">
        <v>1675</v>
      </c>
      <c r="D887">
        <v>284</v>
      </c>
      <c r="E887">
        <f>SUM(F887:CG887)</f>
        <v>22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2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6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2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</row>
    <row r="888" spans="1:85" x14ac:dyDescent="0.25">
      <c r="A888" t="s">
        <v>5</v>
      </c>
      <c r="B888" t="s">
        <v>1560</v>
      </c>
      <c r="C888" t="s">
        <v>1561</v>
      </c>
      <c r="D888">
        <v>284</v>
      </c>
      <c r="E888">
        <f>SUM(F888:CG888)</f>
        <v>22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7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1</v>
      </c>
      <c r="AN888">
        <v>2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2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</row>
    <row r="889" spans="1:85" x14ac:dyDescent="0.25">
      <c r="A889" t="s">
        <v>5</v>
      </c>
      <c r="B889" t="s">
        <v>1464</v>
      </c>
      <c r="C889" t="s">
        <v>1465</v>
      </c>
      <c r="D889">
        <v>284</v>
      </c>
      <c r="E889">
        <f>SUM(F889:CG889)</f>
        <v>22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</v>
      </c>
      <c r="AL889">
        <v>0</v>
      </c>
      <c r="AM889">
        <v>0</v>
      </c>
      <c r="AN889">
        <v>1</v>
      </c>
      <c r="AO889">
        <v>0</v>
      </c>
      <c r="AP889">
        <v>3</v>
      </c>
      <c r="AQ889">
        <v>0</v>
      </c>
      <c r="AR889">
        <v>7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</row>
    <row r="890" spans="1:85" x14ac:dyDescent="0.25">
      <c r="A890" t="s">
        <v>5</v>
      </c>
      <c r="B890" t="s">
        <v>1450</v>
      </c>
      <c r="C890" t="s">
        <v>1451</v>
      </c>
      <c r="D890">
        <v>284</v>
      </c>
      <c r="E890">
        <f>SUM(F890:CG890)</f>
        <v>22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8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3</v>
      </c>
      <c r="BV890">
        <v>0</v>
      </c>
      <c r="BW890">
        <v>2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0</v>
      </c>
      <c r="CF890">
        <v>0</v>
      </c>
      <c r="CG890">
        <v>0</v>
      </c>
    </row>
    <row r="891" spans="1:85" x14ac:dyDescent="0.25">
      <c r="A891" t="s">
        <v>5</v>
      </c>
      <c r="B891" t="s">
        <v>1340</v>
      </c>
      <c r="C891" t="s">
        <v>1341</v>
      </c>
      <c r="D891">
        <v>284</v>
      </c>
      <c r="E891">
        <f>SUM(F891:CG891)</f>
        <v>22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2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2</v>
      </c>
      <c r="AN891">
        <v>0</v>
      </c>
      <c r="AO891">
        <v>0</v>
      </c>
      <c r="AP891">
        <v>0</v>
      </c>
      <c r="AQ891">
        <v>0</v>
      </c>
      <c r="AR891">
        <v>4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1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3</v>
      </c>
      <c r="CB891">
        <v>0</v>
      </c>
      <c r="CC891">
        <v>0</v>
      </c>
      <c r="CD891">
        <v>0</v>
      </c>
      <c r="CE891">
        <v>0</v>
      </c>
      <c r="CF891">
        <v>2</v>
      </c>
      <c r="CG891">
        <v>0</v>
      </c>
    </row>
    <row r="892" spans="1:85" x14ac:dyDescent="0.25">
      <c r="A892" t="s">
        <v>5</v>
      </c>
      <c r="B892" t="s">
        <v>1200</v>
      </c>
      <c r="C892" t="s">
        <v>1201</v>
      </c>
      <c r="D892">
        <v>284</v>
      </c>
      <c r="E892">
        <f>SUM(F892:CG892)</f>
        <v>22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6</v>
      </c>
      <c r="AG892">
        <v>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5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</row>
    <row r="893" spans="1:85" x14ac:dyDescent="0.25">
      <c r="A893" t="s">
        <v>5</v>
      </c>
      <c r="B893" t="s">
        <v>1184</v>
      </c>
      <c r="C893" t="s">
        <v>1185</v>
      </c>
      <c r="D893">
        <v>284</v>
      </c>
      <c r="E893">
        <f>SUM(F893:CG893)</f>
        <v>22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8</v>
      </c>
      <c r="AI893">
        <v>2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4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</row>
    <row r="894" spans="1:85" x14ac:dyDescent="0.25">
      <c r="A894" t="s">
        <v>5</v>
      </c>
      <c r="B894" t="s">
        <v>1108</v>
      </c>
      <c r="C894" t="s">
        <v>1109</v>
      </c>
      <c r="D894">
        <v>284</v>
      </c>
      <c r="E894">
        <f>SUM(F894:CG894)</f>
        <v>22</v>
      </c>
      <c r="F894">
        <v>0</v>
      </c>
      <c r="G894">
        <v>5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0</v>
      </c>
      <c r="AM894">
        <v>1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</row>
    <row r="895" spans="1:85" x14ac:dyDescent="0.25">
      <c r="A895" t="s">
        <v>5</v>
      </c>
      <c r="B895" t="s">
        <v>884</v>
      </c>
      <c r="C895" t="s">
        <v>885</v>
      </c>
      <c r="D895">
        <v>284</v>
      </c>
      <c r="E895">
        <f>SUM(F895:CG895)</f>
        <v>22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5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6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4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</row>
    <row r="896" spans="1:85" x14ac:dyDescent="0.25">
      <c r="A896" t="s">
        <v>5</v>
      </c>
      <c r="B896" t="s">
        <v>806</v>
      </c>
      <c r="C896" t="s">
        <v>807</v>
      </c>
      <c r="D896">
        <v>284</v>
      </c>
      <c r="E896">
        <f>SUM(F896:CG896)</f>
        <v>22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12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</row>
    <row r="897" spans="1:85" x14ac:dyDescent="0.25">
      <c r="A897" t="s">
        <v>5</v>
      </c>
      <c r="B897" t="s">
        <v>796</v>
      </c>
      <c r="C897" t="s">
        <v>797</v>
      </c>
      <c r="D897">
        <v>284</v>
      </c>
      <c r="E897">
        <f>SUM(F897:CG897)</f>
        <v>22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9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4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2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</row>
    <row r="898" spans="1:85" x14ac:dyDescent="0.25">
      <c r="A898" t="s">
        <v>5</v>
      </c>
      <c r="B898" t="s">
        <v>754</v>
      </c>
      <c r="C898" t="s">
        <v>755</v>
      </c>
      <c r="D898">
        <v>284</v>
      </c>
      <c r="E898">
        <f>SUM(F898:CG898)</f>
        <v>22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</v>
      </c>
      <c r="AE898">
        <v>1</v>
      </c>
      <c r="AF898">
        <v>0</v>
      </c>
      <c r="AG898">
        <v>1</v>
      </c>
      <c r="AH898">
        <v>0</v>
      </c>
      <c r="AI898">
        <v>3</v>
      </c>
      <c r="AJ898">
        <v>0</v>
      </c>
      <c r="AK898">
        <v>0</v>
      </c>
      <c r="AL898">
        <v>0</v>
      </c>
      <c r="AM898">
        <v>0</v>
      </c>
      <c r="AN898">
        <v>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4</v>
      </c>
      <c r="AY898">
        <v>0</v>
      </c>
      <c r="AZ898">
        <v>0</v>
      </c>
      <c r="BA898">
        <v>1</v>
      </c>
      <c r="BB898">
        <v>0</v>
      </c>
      <c r="BC898">
        <v>2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</row>
    <row r="899" spans="1:85" x14ac:dyDescent="0.25">
      <c r="A899" t="s">
        <v>5</v>
      </c>
      <c r="B899" t="s">
        <v>658</v>
      </c>
      <c r="C899" t="s">
        <v>659</v>
      </c>
      <c r="D899">
        <v>284</v>
      </c>
      <c r="E899">
        <f>SUM(F899:CG899)</f>
        <v>22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2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7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2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2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0</v>
      </c>
      <c r="CD899">
        <v>1</v>
      </c>
      <c r="CE899">
        <v>0</v>
      </c>
      <c r="CF899">
        <v>1</v>
      </c>
      <c r="CG899">
        <v>0</v>
      </c>
    </row>
    <row r="900" spans="1:85" x14ac:dyDescent="0.25">
      <c r="A900" t="s">
        <v>5</v>
      </c>
      <c r="B900" t="s">
        <v>510</v>
      </c>
      <c r="C900" t="s">
        <v>511</v>
      </c>
      <c r="D900">
        <v>284</v>
      </c>
      <c r="E900">
        <f>SUM(F900:CG900)</f>
        <v>22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</v>
      </c>
      <c r="AG900">
        <v>8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2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4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</row>
    <row r="901" spans="1:85" x14ac:dyDescent="0.25">
      <c r="A901" t="s">
        <v>5</v>
      </c>
      <c r="B901" t="s">
        <v>490</v>
      </c>
      <c r="C901" t="s">
        <v>491</v>
      </c>
      <c r="D901">
        <v>284</v>
      </c>
      <c r="E901">
        <f>SUM(F901:CG901)</f>
        <v>22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4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4</v>
      </c>
      <c r="AM901">
        <v>0</v>
      </c>
      <c r="AN901">
        <v>0</v>
      </c>
      <c r="AO901">
        <v>6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2</v>
      </c>
      <c r="BX901">
        <v>0</v>
      </c>
      <c r="BY901">
        <v>0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</row>
    <row r="902" spans="1:85" x14ac:dyDescent="0.25">
      <c r="A902" t="s">
        <v>5</v>
      </c>
      <c r="B902" t="s">
        <v>362</v>
      </c>
      <c r="C902" s="1" t="s">
        <v>363</v>
      </c>
      <c r="D902">
        <v>284</v>
      </c>
      <c r="E902">
        <f>SUM(F902:CG902)</f>
        <v>22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4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4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3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</row>
    <row r="903" spans="1:85" x14ac:dyDescent="0.25">
      <c r="A903" t="s">
        <v>5</v>
      </c>
      <c r="B903" t="s">
        <v>8</v>
      </c>
      <c r="C903" t="s">
        <v>9</v>
      </c>
      <c r="D903">
        <v>284</v>
      </c>
      <c r="E903">
        <f>SUM(F903:CG903)</f>
        <v>22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</v>
      </c>
      <c r="AN903">
        <v>0</v>
      </c>
      <c r="AO903">
        <v>2</v>
      </c>
      <c r="AP903">
        <v>1</v>
      </c>
      <c r="AQ903">
        <v>0</v>
      </c>
      <c r="AR903">
        <v>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</v>
      </c>
      <c r="BH903">
        <v>0</v>
      </c>
      <c r="BI903">
        <v>1</v>
      </c>
      <c r="BJ903">
        <v>2</v>
      </c>
      <c r="BK903">
        <v>1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0</v>
      </c>
    </row>
    <row r="904" spans="1:85" x14ac:dyDescent="0.25">
      <c r="A904" t="s">
        <v>5</v>
      </c>
      <c r="B904" t="s">
        <v>654</v>
      </c>
      <c r="C904" t="s">
        <v>655</v>
      </c>
      <c r="D904">
        <v>284</v>
      </c>
      <c r="E904">
        <f>SUM(F904:CG904)</f>
        <v>21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2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</row>
    <row r="905" spans="1:85" x14ac:dyDescent="0.25">
      <c r="A905" t="s">
        <v>5</v>
      </c>
      <c r="B905" t="s">
        <v>2136</v>
      </c>
      <c r="C905" t="s">
        <v>2137</v>
      </c>
      <c r="D905">
        <v>284</v>
      </c>
      <c r="E905">
        <f>SUM(F905:CG905)</f>
        <v>21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15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6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</row>
    <row r="906" spans="1:85" x14ac:dyDescent="0.25">
      <c r="A906" t="s">
        <v>5</v>
      </c>
      <c r="B906" t="s">
        <v>4180</v>
      </c>
      <c r="C906" t="s">
        <v>4181</v>
      </c>
      <c r="D906">
        <v>284</v>
      </c>
      <c r="E906">
        <f>SUM(F906:CG906)</f>
        <v>21</v>
      </c>
      <c r="F906">
        <v>0</v>
      </c>
      <c r="G906">
        <v>3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2</v>
      </c>
      <c r="W906">
        <v>0</v>
      </c>
      <c r="X906">
        <v>0</v>
      </c>
      <c r="Y906">
        <v>0</v>
      </c>
      <c r="Z906">
        <v>0</v>
      </c>
      <c r="AA906">
        <v>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2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1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</row>
    <row r="907" spans="1:85" x14ac:dyDescent="0.25">
      <c r="A907" t="s">
        <v>5</v>
      </c>
      <c r="B907" t="s">
        <v>4146</v>
      </c>
      <c r="C907" t="s">
        <v>4147</v>
      </c>
      <c r="D907">
        <v>284</v>
      </c>
      <c r="E907">
        <f>SUM(F907:CG907)</f>
        <v>21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0</v>
      </c>
      <c r="AB907">
        <v>0</v>
      </c>
      <c r="AC907">
        <v>0</v>
      </c>
      <c r="AD907">
        <v>2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2</v>
      </c>
      <c r="AM907">
        <v>0</v>
      </c>
      <c r="AN907">
        <v>1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1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</row>
    <row r="908" spans="1:85" x14ac:dyDescent="0.25">
      <c r="A908" t="s">
        <v>5</v>
      </c>
      <c r="B908" t="s">
        <v>4096</v>
      </c>
      <c r="C908" t="s">
        <v>4097</v>
      </c>
      <c r="D908">
        <v>284</v>
      </c>
      <c r="E908">
        <f>SUM(F908:CG908)</f>
        <v>21</v>
      </c>
      <c r="F908">
        <v>0</v>
      </c>
      <c r="G908">
        <v>0</v>
      </c>
      <c r="H908">
        <v>0</v>
      </c>
      <c r="I908">
        <v>0</v>
      </c>
      <c r="J908">
        <v>4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</v>
      </c>
      <c r="AB908">
        <v>0</v>
      </c>
      <c r="AC908">
        <v>0</v>
      </c>
      <c r="AD908">
        <v>2</v>
      </c>
      <c r="AE908">
        <v>0</v>
      </c>
      <c r="AF908">
        <v>0</v>
      </c>
      <c r="AG908">
        <v>0</v>
      </c>
      <c r="AH908">
        <v>0</v>
      </c>
      <c r="AI908">
        <v>2</v>
      </c>
      <c r="AJ908">
        <v>0</v>
      </c>
      <c r="AK908">
        <v>1</v>
      </c>
      <c r="AL908">
        <v>0</v>
      </c>
      <c r="AM908">
        <v>0</v>
      </c>
      <c r="AN908">
        <v>2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</row>
    <row r="909" spans="1:85" x14ac:dyDescent="0.25">
      <c r="A909" t="s">
        <v>5</v>
      </c>
      <c r="B909" t="s">
        <v>4018</v>
      </c>
      <c r="C909" t="s">
        <v>4019</v>
      </c>
      <c r="D909">
        <v>284</v>
      </c>
      <c r="E909">
        <f>SUM(F909:CG909)</f>
        <v>21</v>
      </c>
      <c r="F909">
        <v>0</v>
      </c>
      <c r="G909">
        <v>0</v>
      </c>
      <c r="H909">
        <v>7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6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7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</row>
    <row r="910" spans="1:85" x14ac:dyDescent="0.25">
      <c r="A910" t="s">
        <v>5</v>
      </c>
      <c r="B910" t="s">
        <v>3886</v>
      </c>
      <c r="C910" t="s">
        <v>3887</v>
      </c>
      <c r="D910">
        <v>284</v>
      </c>
      <c r="E910">
        <f>SUM(F910:CG910)</f>
        <v>21</v>
      </c>
      <c r="F910">
        <v>2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</v>
      </c>
      <c r="AQ910">
        <v>0</v>
      </c>
      <c r="AR910">
        <v>0</v>
      </c>
      <c r="AS910">
        <v>0</v>
      </c>
      <c r="AT910">
        <v>3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3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3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</row>
    <row r="911" spans="1:85" x14ac:dyDescent="0.25">
      <c r="A911" t="s">
        <v>5</v>
      </c>
      <c r="B911" t="s">
        <v>3818</v>
      </c>
      <c r="C911" t="s">
        <v>3819</v>
      </c>
      <c r="D911">
        <v>284</v>
      </c>
      <c r="E911">
        <f>SUM(F911:CG911)</f>
        <v>21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9</v>
      </c>
      <c r="AP911">
        <v>0</v>
      </c>
      <c r="AQ911">
        <v>0</v>
      </c>
      <c r="AR911">
        <v>2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</row>
    <row r="912" spans="1:85" x14ac:dyDescent="0.25">
      <c r="A912" t="s">
        <v>5</v>
      </c>
      <c r="B912" t="s">
        <v>3766</v>
      </c>
      <c r="C912" t="s">
        <v>3767</v>
      </c>
      <c r="D912">
        <v>284</v>
      </c>
      <c r="E912">
        <f>SUM(F912:CG912)</f>
        <v>21</v>
      </c>
      <c r="F912">
        <v>0</v>
      </c>
      <c r="G912">
        <v>2</v>
      </c>
      <c r="H912">
        <v>0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</v>
      </c>
      <c r="AB912">
        <v>0</v>
      </c>
      <c r="AC912">
        <v>0</v>
      </c>
      <c r="AD912">
        <v>3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2</v>
      </c>
      <c r="AL912">
        <v>0</v>
      </c>
      <c r="AM912">
        <v>0</v>
      </c>
      <c r="AN912">
        <v>2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</row>
    <row r="913" spans="1:85" x14ac:dyDescent="0.25">
      <c r="A913" t="s">
        <v>5</v>
      </c>
      <c r="B913" t="s">
        <v>3618</v>
      </c>
      <c r="C913" t="s">
        <v>3619</v>
      </c>
      <c r="D913">
        <v>284</v>
      </c>
      <c r="E913">
        <f>SUM(F913:CG913)</f>
        <v>21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>
        <v>7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2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</row>
    <row r="914" spans="1:85" x14ac:dyDescent="0.25">
      <c r="A914" t="s">
        <v>5</v>
      </c>
      <c r="B914" t="s">
        <v>3614</v>
      </c>
      <c r="C914" t="s">
        <v>3615</v>
      </c>
      <c r="D914">
        <v>284</v>
      </c>
      <c r="E914">
        <f>SUM(F914:CG914)</f>
        <v>21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3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11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2</v>
      </c>
      <c r="CF914">
        <v>0</v>
      </c>
      <c r="CG914">
        <v>0</v>
      </c>
    </row>
    <row r="915" spans="1:85" x14ac:dyDescent="0.25">
      <c r="A915" t="s">
        <v>5</v>
      </c>
      <c r="B915" t="s">
        <v>3544</v>
      </c>
      <c r="C915" t="s">
        <v>3545</v>
      </c>
      <c r="D915">
        <v>284</v>
      </c>
      <c r="E915">
        <f>SUM(F915:CG915)</f>
        <v>21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  <c r="T915">
        <v>0</v>
      </c>
      <c r="U915">
        <v>3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8</v>
      </c>
      <c r="AN915">
        <v>0</v>
      </c>
      <c r="AO915">
        <v>4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</row>
    <row r="916" spans="1:85" x14ac:dyDescent="0.25">
      <c r="A916" t="s">
        <v>5</v>
      </c>
      <c r="B916" t="s">
        <v>3492</v>
      </c>
      <c r="C916" t="s">
        <v>3493</v>
      </c>
      <c r="D916">
        <v>284</v>
      </c>
      <c r="E916">
        <f>SUM(F916:CG916)</f>
        <v>21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3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4</v>
      </c>
      <c r="AR916">
        <v>4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0</v>
      </c>
    </row>
    <row r="917" spans="1:85" x14ac:dyDescent="0.25">
      <c r="A917" t="s">
        <v>5</v>
      </c>
      <c r="B917" t="s">
        <v>3394</v>
      </c>
      <c r="C917" t="s">
        <v>3395</v>
      </c>
      <c r="D917">
        <v>284</v>
      </c>
      <c r="E917">
        <f>SUM(F917:CG917)</f>
        <v>21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2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2</v>
      </c>
      <c r="BB917">
        <v>0</v>
      </c>
      <c r="BC917">
        <v>2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2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3</v>
      </c>
      <c r="BT917">
        <v>0</v>
      </c>
      <c r="BU917">
        <v>1</v>
      </c>
      <c r="BV917">
        <v>0</v>
      </c>
      <c r="BW917">
        <v>1</v>
      </c>
      <c r="BX917">
        <v>1</v>
      </c>
      <c r="BY917">
        <v>1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</row>
    <row r="918" spans="1:85" x14ac:dyDescent="0.25">
      <c r="A918" t="s">
        <v>5</v>
      </c>
      <c r="B918" t="s">
        <v>3340</v>
      </c>
      <c r="C918" t="s">
        <v>3341</v>
      </c>
      <c r="D918">
        <v>284</v>
      </c>
      <c r="E918">
        <f>SUM(F918:CG918)</f>
        <v>21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2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4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1</v>
      </c>
      <c r="CE918">
        <v>0</v>
      </c>
      <c r="CF918">
        <v>0</v>
      </c>
      <c r="CG918">
        <v>0</v>
      </c>
    </row>
    <row r="919" spans="1:85" x14ac:dyDescent="0.25">
      <c r="A919" t="s">
        <v>5</v>
      </c>
      <c r="B919" t="s">
        <v>3172</v>
      </c>
      <c r="C919" t="s">
        <v>3173</v>
      </c>
      <c r="D919">
        <v>284</v>
      </c>
      <c r="E919">
        <f>SUM(F919:CG919)</f>
        <v>21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2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2</v>
      </c>
      <c r="AQ919">
        <v>0</v>
      </c>
      <c r="AR919">
        <v>1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</row>
    <row r="920" spans="1:85" x14ac:dyDescent="0.25">
      <c r="A920" t="s">
        <v>5</v>
      </c>
      <c r="B920" t="s">
        <v>3036</v>
      </c>
      <c r="C920" t="s">
        <v>3037</v>
      </c>
      <c r="D920">
        <v>284</v>
      </c>
      <c r="E920">
        <f>SUM(F920:CG920)</f>
        <v>21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4</v>
      </c>
      <c r="AS920">
        <v>0</v>
      </c>
      <c r="AT920">
        <v>2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3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0</v>
      </c>
      <c r="CD920">
        <v>1</v>
      </c>
      <c r="CE920">
        <v>0</v>
      </c>
      <c r="CF920">
        <v>2</v>
      </c>
      <c r="CG920">
        <v>0</v>
      </c>
    </row>
    <row r="921" spans="1:85" x14ac:dyDescent="0.25">
      <c r="A921" t="s">
        <v>5</v>
      </c>
      <c r="B921" t="s">
        <v>3034</v>
      </c>
      <c r="C921" t="s">
        <v>3035</v>
      </c>
      <c r="D921">
        <v>284</v>
      </c>
      <c r="E921">
        <f>SUM(F921:CG921)</f>
        <v>21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1</v>
      </c>
      <c r="AM921">
        <v>0</v>
      </c>
      <c r="AN921">
        <v>0</v>
      </c>
      <c r="AO921">
        <v>5</v>
      </c>
      <c r="AP921">
        <v>0</v>
      </c>
      <c r="AQ921">
        <v>0</v>
      </c>
      <c r="AR921">
        <v>1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</row>
    <row r="922" spans="1:85" x14ac:dyDescent="0.25">
      <c r="A922" t="s">
        <v>5</v>
      </c>
      <c r="B922" t="s">
        <v>2984</v>
      </c>
      <c r="C922" t="s">
        <v>2985</v>
      </c>
      <c r="D922">
        <v>284</v>
      </c>
      <c r="E922">
        <f>SUM(F922:CG922)</f>
        <v>21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0</v>
      </c>
      <c r="M922">
        <v>0</v>
      </c>
      <c r="N922">
        <v>1</v>
      </c>
      <c r="O922">
        <v>2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2</v>
      </c>
      <c r="AZ922">
        <v>0</v>
      </c>
      <c r="BA922">
        <v>0</v>
      </c>
      <c r="BB922">
        <v>0</v>
      </c>
      <c r="BC922">
        <v>2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2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</row>
    <row r="923" spans="1:85" x14ac:dyDescent="0.25">
      <c r="A923" t="s">
        <v>5</v>
      </c>
      <c r="B923" t="s">
        <v>2940</v>
      </c>
      <c r="C923" t="s">
        <v>2941</v>
      </c>
      <c r="D923">
        <v>284</v>
      </c>
      <c r="E923">
        <f>SUM(F923:CG923)</f>
        <v>21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3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1</v>
      </c>
      <c r="AN923">
        <v>0</v>
      </c>
      <c r="AO923">
        <v>2</v>
      </c>
      <c r="AP923">
        <v>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1</v>
      </c>
      <c r="CE923">
        <v>0</v>
      </c>
      <c r="CF923">
        <v>0</v>
      </c>
      <c r="CG923">
        <v>0</v>
      </c>
    </row>
    <row r="924" spans="1:85" x14ac:dyDescent="0.25">
      <c r="A924" t="s">
        <v>5</v>
      </c>
      <c r="B924" t="s">
        <v>2860</v>
      </c>
      <c r="C924" t="s">
        <v>2861</v>
      </c>
      <c r="D924">
        <v>284</v>
      </c>
      <c r="E924">
        <f>SUM(F924:CG924)</f>
        <v>21</v>
      </c>
      <c r="F924">
        <v>0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2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2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2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3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</row>
    <row r="925" spans="1:85" x14ac:dyDescent="0.25">
      <c r="A925" t="s">
        <v>5</v>
      </c>
      <c r="B925" t="s">
        <v>2856</v>
      </c>
      <c r="C925" t="s">
        <v>2857</v>
      </c>
      <c r="D925">
        <v>284</v>
      </c>
      <c r="E925">
        <f>SUM(F925:CG925)</f>
        <v>21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16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</row>
    <row r="926" spans="1:85" x14ac:dyDescent="0.25">
      <c r="A926" t="s">
        <v>5</v>
      </c>
      <c r="B926" t="s">
        <v>2832</v>
      </c>
      <c r="C926" t="s">
        <v>2833</v>
      </c>
      <c r="D926">
        <v>284</v>
      </c>
      <c r="E926">
        <f>SUM(F926:CG926)</f>
        <v>21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4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</v>
      </c>
      <c r="AG926">
        <v>8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1</v>
      </c>
      <c r="BA926">
        <v>2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</row>
    <row r="927" spans="1:85" x14ac:dyDescent="0.25">
      <c r="A927" t="s">
        <v>5</v>
      </c>
      <c r="B927" t="s">
        <v>2792</v>
      </c>
      <c r="C927" t="s">
        <v>2793</v>
      </c>
      <c r="D927">
        <v>284</v>
      </c>
      <c r="E927">
        <f>SUM(F927:CG927)</f>
        <v>21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2</v>
      </c>
      <c r="AL927">
        <v>1</v>
      </c>
      <c r="AM927">
        <v>1</v>
      </c>
      <c r="AN927">
        <v>0</v>
      </c>
      <c r="AO927">
        <v>1</v>
      </c>
      <c r="AP927">
        <v>0</v>
      </c>
      <c r="AQ927">
        <v>0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0</v>
      </c>
      <c r="BH927">
        <v>0</v>
      </c>
      <c r="BI927">
        <v>0</v>
      </c>
      <c r="BJ927">
        <v>0</v>
      </c>
      <c r="BK927">
        <v>2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0</v>
      </c>
    </row>
    <row r="928" spans="1:85" x14ac:dyDescent="0.25">
      <c r="A928" t="s">
        <v>5</v>
      </c>
      <c r="B928" t="s">
        <v>2760</v>
      </c>
      <c r="C928" t="s">
        <v>2761</v>
      </c>
      <c r="D928">
        <v>284</v>
      </c>
      <c r="E928">
        <f>SUM(F928:CG928)</f>
        <v>21</v>
      </c>
      <c r="F928">
        <v>0</v>
      </c>
      <c r="G928">
        <v>0</v>
      </c>
      <c r="H928">
        <v>0</v>
      </c>
      <c r="I928">
        <v>11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8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</row>
    <row r="929" spans="1:85" x14ac:dyDescent="0.25">
      <c r="A929" t="s">
        <v>5</v>
      </c>
      <c r="B929" t="s">
        <v>2754</v>
      </c>
      <c r="C929" t="s">
        <v>2755</v>
      </c>
      <c r="D929">
        <v>284</v>
      </c>
      <c r="E929">
        <f>SUM(F929:CG929)</f>
        <v>21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4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3</v>
      </c>
      <c r="AF929">
        <v>0</v>
      </c>
      <c r="AG929">
        <v>0</v>
      </c>
      <c r="AH929">
        <v>2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4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2</v>
      </c>
      <c r="CE929">
        <v>0</v>
      </c>
      <c r="CF929">
        <v>1</v>
      </c>
      <c r="CG929">
        <v>0</v>
      </c>
    </row>
    <row r="930" spans="1:85" x14ac:dyDescent="0.25">
      <c r="A930" t="s">
        <v>5</v>
      </c>
      <c r="B930" t="s">
        <v>2606</v>
      </c>
      <c r="C930" t="s">
        <v>2607</v>
      </c>
      <c r="D930">
        <v>284</v>
      </c>
      <c r="E930">
        <f>SUM(F930:CG930)</f>
        <v>21</v>
      </c>
      <c r="F930">
        <v>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2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0</v>
      </c>
    </row>
    <row r="931" spans="1:85" x14ac:dyDescent="0.25">
      <c r="A931" t="s">
        <v>5</v>
      </c>
      <c r="B931" t="s">
        <v>2546</v>
      </c>
      <c r="C931" t="s">
        <v>2547</v>
      </c>
      <c r="D931">
        <v>284</v>
      </c>
      <c r="E931">
        <f>SUM(F931:CG931)</f>
        <v>21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7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</row>
    <row r="932" spans="1:85" x14ac:dyDescent="0.25">
      <c r="A932" t="s">
        <v>5</v>
      </c>
      <c r="B932" t="s">
        <v>2538</v>
      </c>
      <c r="C932" t="s">
        <v>2539</v>
      </c>
      <c r="D932">
        <v>284</v>
      </c>
      <c r="E932">
        <f>SUM(F932:CG932)</f>
        <v>21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5</v>
      </c>
      <c r="T932">
        <v>0</v>
      </c>
      <c r="U932">
        <v>3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2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2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</row>
    <row r="933" spans="1:85" x14ac:dyDescent="0.25">
      <c r="A933" t="s">
        <v>5</v>
      </c>
      <c r="B933" t="s">
        <v>2536</v>
      </c>
      <c r="C933" t="s">
        <v>2537</v>
      </c>
      <c r="D933">
        <v>284</v>
      </c>
      <c r="E933">
        <f>SUM(F933:CG933)</f>
        <v>21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8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3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5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</row>
    <row r="934" spans="1:85" x14ac:dyDescent="0.25">
      <c r="A934" t="s">
        <v>5</v>
      </c>
      <c r="B934" t="s">
        <v>2496</v>
      </c>
      <c r="C934" t="s">
        <v>2497</v>
      </c>
      <c r="D934">
        <v>284</v>
      </c>
      <c r="E934">
        <f>SUM(F934:CG934)</f>
        <v>21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2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2</v>
      </c>
      <c r="AM934">
        <v>0</v>
      </c>
      <c r="AN934">
        <v>0</v>
      </c>
      <c r="AO934">
        <v>7</v>
      </c>
      <c r="AP934">
        <v>3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1</v>
      </c>
      <c r="BJ934">
        <v>2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</row>
    <row r="935" spans="1:85" x14ac:dyDescent="0.25">
      <c r="A935" t="s">
        <v>5</v>
      </c>
      <c r="B935" t="s">
        <v>2444</v>
      </c>
      <c r="C935" t="s">
        <v>2445</v>
      </c>
      <c r="D935">
        <v>284</v>
      </c>
      <c r="E935">
        <f>SUM(F935:CG935)</f>
        <v>21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7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7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</row>
    <row r="936" spans="1:85" x14ac:dyDescent="0.25">
      <c r="A936" t="s">
        <v>5</v>
      </c>
      <c r="B936" t="s">
        <v>2184</v>
      </c>
      <c r="C936" t="s">
        <v>2185</v>
      </c>
      <c r="D936">
        <v>284</v>
      </c>
      <c r="E936">
        <f>SUM(F936:CG936)</f>
        <v>21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3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</row>
    <row r="937" spans="1:85" x14ac:dyDescent="0.25">
      <c r="A937" t="s">
        <v>5</v>
      </c>
      <c r="B937" t="s">
        <v>2168</v>
      </c>
      <c r="C937" t="s">
        <v>2169</v>
      </c>
      <c r="D937">
        <v>284</v>
      </c>
      <c r="E937">
        <f>SUM(F937:CG937)</f>
        <v>21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3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1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2</v>
      </c>
      <c r="BZ937">
        <v>0</v>
      </c>
      <c r="CA937">
        <v>3</v>
      </c>
      <c r="CB937">
        <v>0</v>
      </c>
      <c r="CC937">
        <v>0</v>
      </c>
      <c r="CD937">
        <v>0</v>
      </c>
      <c r="CE937">
        <v>0</v>
      </c>
      <c r="CF937">
        <v>1</v>
      </c>
      <c r="CG937">
        <v>0</v>
      </c>
    </row>
    <row r="938" spans="1:85" x14ac:dyDescent="0.25">
      <c r="A938" t="s">
        <v>5</v>
      </c>
      <c r="B938" t="s">
        <v>2166</v>
      </c>
      <c r="C938" t="s">
        <v>2167</v>
      </c>
      <c r="D938">
        <v>284</v>
      </c>
      <c r="E938">
        <f>SUM(F938:CG938)</f>
        <v>21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15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</row>
    <row r="939" spans="1:85" x14ac:dyDescent="0.25">
      <c r="A939" t="s">
        <v>5</v>
      </c>
      <c r="B939" t="s">
        <v>2046</v>
      </c>
      <c r="C939" t="s">
        <v>2047</v>
      </c>
      <c r="D939">
        <v>284</v>
      </c>
      <c r="E939">
        <f>SUM(F939:CG939)</f>
        <v>21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4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6</v>
      </c>
      <c r="CG939">
        <v>0</v>
      </c>
    </row>
    <row r="940" spans="1:85" x14ac:dyDescent="0.25">
      <c r="A940" t="s">
        <v>5</v>
      </c>
      <c r="B940" t="s">
        <v>2028</v>
      </c>
      <c r="C940" t="s">
        <v>2029</v>
      </c>
      <c r="D940">
        <v>284</v>
      </c>
      <c r="E940">
        <f>SUM(F940:CG940)</f>
        <v>21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</v>
      </c>
      <c r="L940">
        <v>0</v>
      </c>
      <c r="M940">
        <v>0</v>
      </c>
      <c r="N940">
        <v>3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3</v>
      </c>
      <c r="AF940">
        <v>0</v>
      </c>
      <c r="AG940">
        <v>0</v>
      </c>
      <c r="AH940">
        <v>6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</row>
    <row r="941" spans="1:85" x14ac:dyDescent="0.25">
      <c r="A941" t="s">
        <v>5</v>
      </c>
      <c r="B941" t="s">
        <v>1992</v>
      </c>
      <c r="C941" t="s">
        <v>1993</v>
      </c>
      <c r="D941">
        <v>284</v>
      </c>
      <c r="E941">
        <f>SUM(F941:CG941)</f>
        <v>21</v>
      </c>
      <c r="F941">
        <v>0</v>
      </c>
      <c r="G941">
        <v>0</v>
      </c>
      <c r="H941">
        <v>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6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3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2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2</v>
      </c>
      <c r="CF941">
        <v>0</v>
      </c>
      <c r="CG941">
        <v>0</v>
      </c>
    </row>
    <row r="942" spans="1:85" x14ac:dyDescent="0.25">
      <c r="A942" t="s">
        <v>5</v>
      </c>
      <c r="B942" t="s">
        <v>1916</v>
      </c>
      <c r="C942" t="s">
        <v>1917</v>
      </c>
      <c r="D942">
        <v>284</v>
      </c>
      <c r="E942">
        <f>SUM(F942:CG942)</f>
        <v>21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3</v>
      </c>
      <c r="AL942">
        <v>1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1</v>
      </c>
      <c r="BK942">
        <v>2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2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</row>
    <row r="943" spans="1:85" x14ac:dyDescent="0.25">
      <c r="A943" t="s">
        <v>5</v>
      </c>
      <c r="B943" t="s">
        <v>1878</v>
      </c>
      <c r="C943" t="s">
        <v>1879</v>
      </c>
      <c r="D943">
        <v>284</v>
      </c>
      <c r="E943">
        <f>SUM(F943:CG943)</f>
        <v>21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4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3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</row>
    <row r="944" spans="1:85" x14ac:dyDescent="0.25">
      <c r="A944" t="s">
        <v>5</v>
      </c>
      <c r="B944" t="s">
        <v>1822</v>
      </c>
      <c r="C944" t="s">
        <v>1823</v>
      </c>
      <c r="D944">
        <v>284</v>
      </c>
      <c r="E944">
        <f>SUM(F944:CG944)</f>
        <v>21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</v>
      </c>
      <c r="S944">
        <v>0</v>
      </c>
      <c r="T944">
        <v>0</v>
      </c>
      <c r="U944">
        <v>8</v>
      </c>
      <c r="V944">
        <v>1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5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2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</row>
    <row r="945" spans="1:85" x14ac:dyDescent="0.25">
      <c r="A945" t="s">
        <v>5</v>
      </c>
      <c r="B945" t="s">
        <v>1764</v>
      </c>
      <c r="C945" t="s">
        <v>1765</v>
      </c>
      <c r="D945">
        <v>284</v>
      </c>
      <c r="E945">
        <f>SUM(F945:CG945)</f>
        <v>21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1</v>
      </c>
      <c r="U945">
        <v>1</v>
      </c>
      <c r="V945">
        <v>2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2</v>
      </c>
      <c r="BH945">
        <v>1</v>
      </c>
      <c r="BI945">
        <v>2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</row>
    <row r="946" spans="1:85" x14ac:dyDescent="0.25">
      <c r="A946" t="s">
        <v>5</v>
      </c>
      <c r="B946" t="s">
        <v>1742</v>
      </c>
      <c r="C946" t="s">
        <v>1743</v>
      </c>
      <c r="D946">
        <v>284</v>
      </c>
      <c r="E946">
        <f>SUM(F946:CG946)</f>
        <v>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3</v>
      </c>
      <c r="T946">
        <v>0</v>
      </c>
      <c r="U946">
        <v>1</v>
      </c>
      <c r="V946">
        <v>0</v>
      </c>
      <c r="W946">
        <v>0</v>
      </c>
      <c r="X946">
        <v>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3</v>
      </c>
      <c r="AN946">
        <v>0</v>
      </c>
      <c r="AO946">
        <v>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0</v>
      </c>
      <c r="BJ946">
        <v>2</v>
      </c>
      <c r="BK946">
        <v>0</v>
      </c>
      <c r="BL946">
        <v>3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2</v>
      </c>
      <c r="CG946">
        <v>0</v>
      </c>
    </row>
    <row r="947" spans="1:85" x14ac:dyDescent="0.25">
      <c r="A947" t="s">
        <v>5</v>
      </c>
      <c r="B947" t="s">
        <v>1728</v>
      </c>
      <c r="C947" t="s">
        <v>1729</v>
      </c>
      <c r="D947">
        <v>284</v>
      </c>
      <c r="E947">
        <f>SUM(F947:CG947)</f>
        <v>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6</v>
      </c>
      <c r="M947">
        <v>1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4</v>
      </c>
      <c r="AG947">
        <v>2</v>
      </c>
      <c r="AH947">
        <v>3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</row>
    <row r="948" spans="1:85" x14ac:dyDescent="0.25">
      <c r="A948" t="s">
        <v>5</v>
      </c>
      <c r="B948" t="s">
        <v>1640</v>
      </c>
      <c r="C948" t="s">
        <v>1641</v>
      </c>
      <c r="D948">
        <v>284</v>
      </c>
      <c r="E948">
        <f>SUM(F948:CG948)</f>
        <v>21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2</v>
      </c>
      <c r="AL948">
        <v>0</v>
      </c>
      <c r="AM948">
        <v>2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3</v>
      </c>
      <c r="BD948">
        <v>0</v>
      </c>
      <c r="BE948">
        <v>1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</row>
    <row r="949" spans="1:85" x14ac:dyDescent="0.25">
      <c r="A949" t="s">
        <v>5</v>
      </c>
      <c r="B949" t="s">
        <v>1392</v>
      </c>
      <c r="C949" t="s">
        <v>1393</v>
      </c>
      <c r="D949">
        <v>284</v>
      </c>
      <c r="E949">
        <f>SUM(F949:CG949)</f>
        <v>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2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3</v>
      </c>
      <c r="BB949">
        <v>0</v>
      </c>
      <c r="BC949">
        <v>2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2</v>
      </c>
      <c r="BV949">
        <v>0</v>
      </c>
      <c r="BW949">
        <v>1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</row>
    <row r="950" spans="1:85" x14ac:dyDescent="0.25">
      <c r="A950" t="s">
        <v>5</v>
      </c>
      <c r="B950" t="s">
        <v>1262</v>
      </c>
      <c r="C950" t="s">
        <v>1263</v>
      </c>
      <c r="D950">
        <v>284</v>
      </c>
      <c r="E950">
        <f>SUM(F950:CG950)</f>
        <v>21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8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2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5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</row>
    <row r="951" spans="1:85" x14ac:dyDescent="0.25">
      <c r="A951" t="s">
        <v>5</v>
      </c>
      <c r="B951" t="s">
        <v>1252</v>
      </c>
      <c r="C951" t="s">
        <v>1253</v>
      </c>
      <c r="D951">
        <v>284</v>
      </c>
      <c r="E951">
        <f>SUM(F951:CG951)</f>
        <v>21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0</v>
      </c>
      <c r="AO951">
        <v>7</v>
      </c>
      <c r="AP951">
        <v>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0</v>
      </c>
      <c r="BF951">
        <v>2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2</v>
      </c>
      <c r="CD951">
        <v>0</v>
      </c>
      <c r="CE951">
        <v>0</v>
      </c>
      <c r="CF951">
        <v>0</v>
      </c>
      <c r="CG951">
        <v>0</v>
      </c>
    </row>
    <row r="952" spans="1:85" x14ac:dyDescent="0.25">
      <c r="A952" t="s">
        <v>5</v>
      </c>
      <c r="B952" t="s">
        <v>1138</v>
      </c>
      <c r="C952" t="s">
        <v>1139</v>
      </c>
      <c r="D952">
        <v>284</v>
      </c>
      <c r="E952">
        <f>SUM(F952:CG952)</f>
        <v>21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5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4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</row>
    <row r="953" spans="1:85" x14ac:dyDescent="0.25">
      <c r="A953" t="s">
        <v>5</v>
      </c>
      <c r="B953" t="s">
        <v>772</v>
      </c>
      <c r="C953" t="s">
        <v>773</v>
      </c>
      <c r="D953">
        <v>284</v>
      </c>
      <c r="E953">
        <f>SUM(F953:CG953)</f>
        <v>21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2</v>
      </c>
      <c r="AZ953">
        <v>0</v>
      </c>
      <c r="BA953">
        <v>4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3</v>
      </c>
      <c r="BV953">
        <v>0</v>
      </c>
      <c r="BW953">
        <v>2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</row>
    <row r="954" spans="1:85" x14ac:dyDescent="0.25">
      <c r="A954" t="s">
        <v>5</v>
      </c>
      <c r="B954" t="s">
        <v>686</v>
      </c>
      <c r="C954" t="s">
        <v>687</v>
      </c>
      <c r="D954">
        <v>284</v>
      </c>
      <c r="E954">
        <f>SUM(F954:CG954)</f>
        <v>21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3</v>
      </c>
      <c r="AN954">
        <v>0</v>
      </c>
      <c r="AO954">
        <v>4</v>
      </c>
      <c r="AP954">
        <v>1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2</v>
      </c>
      <c r="BF954">
        <v>0</v>
      </c>
      <c r="BG954">
        <v>0</v>
      </c>
      <c r="BH954">
        <v>0</v>
      </c>
      <c r="BI954">
        <v>1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2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</row>
    <row r="955" spans="1:85" x14ac:dyDescent="0.25">
      <c r="A955" t="s">
        <v>5</v>
      </c>
      <c r="B955" t="s">
        <v>576</v>
      </c>
      <c r="C955" t="s">
        <v>577</v>
      </c>
      <c r="D955">
        <v>284</v>
      </c>
      <c r="E955">
        <f>SUM(F955:CG955)</f>
        <v>21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2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2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2</v>
      </c>
      <c r="BZ955">
        <v>0</v>
      </c>
      <c r="CA955">
        <v>2</v>
      </c>
      <c r="CB955">
        <v>0</v>
      </c>
      <c r="CC955">
        <v>0</v>
      </c>
      <c r="CD955">
        <v>0</v>
      </c>
      <c r="CE955">
        <v>0</v>
      </c>
      <c r="CF955">
        <v>2</v>
      </c>
      <c r="CG955">
        <v>0</v>
      </c>
    </row>
    <row r="956" spans="1:85" x14ac:dyDescent="0.25">
      <c r="A956" t="s">
        <v>5</v>
      </c>
      <c r="B956" t="s">
        <v>432</v>
      </c>
      <c r="C956" t="s">
        <v>433</v>
      </c>
      <c r="D956">
        <v>284</v>
      </c>
      <c r="E956">
        <f>SUM(F956:CG956)</f>
        <v>21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2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2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8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</row>
    <row r="957" spans="1:85" x14ac:dyDescent="0.25">
      <c r="A957" t="s">
        <v>5</v>
      </c>
      <c r="B957" t="s">
        <v>416</v>
      </c>
      <c r="C957" t="s">
        <v>417</v>
      </c>
      <c r="D957">
        <v>284</v>
      </c>
      <c r="E957">
        <f>SUM(F957:CG957)</f>
        <v>21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9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5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4</v>
      </c>
    </row>
    <row r="958" spans="1:85" x14ac:dyDescent="0.25">
      <c r="A958" t="s">
        <v>5</v>
      </c>
      <c r="B958" t="s">
        <v>176</v>
      </c>
      <c r="C958" t="s">
        <v>177</v>
      </c>
      <c r="D958">
        <v>284</v>
      </c>
      <c r="E958">
        <f>SUM(F958:CG958)</f>
        <v>21</v>
      </c>
      <c r="F958">
        <v>1</v>
      </c>
      <c r="G958">
        <v>1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0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2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1</v>
      </c>
      <c r="BM958">
        <v>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1</v>
      </c>
      <c r="CE958">
        <v>0</v>
      </c>
      <c r="CF958">
        <v>0</v>
      </c>
      <c r="CG958">
        <v>0</v>
      </c>
    </row>
    <row r="959" spans="1:85" x14ac:dyDescent="0.25">
      <c r="A959" t="s">
        <v>5</v>
      </c>
      <c r="B959" t="s">
        <v>96</v>
      </c>
      <c r="C959" t="s">
        <v>97</v>
      </c>
      <c r="D959">
        <v>284</v>
      </c>
      <c r="E959">
        <f>SUM(F959:CG959)</f>
        <v>21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</v>
      </c>
      <c r="AB959">
        <v>0</v>
      </c>
      <c r="AC959">
        <v>0</v>
      </c>
      <c r="AD959">
        <v>2</v>
      </c>
      <c r="AE959">
        <v>1</v>
      </c>
      <c r="AF959">
        <v>0</v>
      </c>
      <c r="AG959">
        <v>1</v>
      </c>
      <c r="AH959">
        <v>0</v>
      </c>
      <c r="AI959">
        <v>1</v>
      </c>
      <c r="AJ959">
        <v>0</v>
      </c>
      <c r="AK959">
        <v>2</v>
      </c>
      <c r="AL959">
        <v>0</v>
      </c>
      <c r="AM959">
        <v>1</v>
      </c>
      <c r="AN959">
        <v>3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2</v>
      </c>
      <c r="BD959">
        <v>0</v>
      </c>
      <c r="BE959">
        <v>0</v>
      </c>
      <c r="BF959">
        <v>0</v>
      </c>
      <c r="BG959">
        <v>0</v>
      </c>
      <c r="BH959">
        <v>2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</row>
    <row r="960" spans="1:85" x14ac:dyDescent="0.25">
      <c r="A960" t="s">
        <v>5</v>
      </c>
      <c r="B960" t="s">
        <v>40</v>
      </c>
      <c r="C960" t="s">
        <v>41</v>
      </c>
      <c r="D960">
        <v>284</v>
      </c>
      <c r="E960">
        <f>SUM(F960:CG960)</f>
        <v>21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5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2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</row>
    <row r="961" spans="1:85" x14ac:dyDescent="0.25">
      <c r="A961" t="s">
        <v>5</v>
      </c>
      <c r="B961" t="s">
        <v>14</v>
      </c>
      <c r="C961" t="s">
        <v>15</v>
      </c>
      <c r="D961">
        <v>284</v>
      </c>
      <c r="E961">
        <f>SUM(F961:CG961)</f>
        <v>21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</v>
      </c>
      <c r="R961">
        <v>1</v>
      </c>
      <c r="S961">
        <v>0</v>
      </c>
      <c r="T961">
        <v>0</v>
      </c>
      <c r="U961">
        <v>5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2</v>
      </c>
      <c r="AM961">
        <v>0</v>
      </c>
      <c r="AN961">
        <v>0</v>
      </c>
      <c r="AO961">
        <v>5</v>
      </c>
      <c r="AP961">
        <v>2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2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</row>
    <row r="962" spans="1:85" x14ac:dyDescent="0.25">
      <c r="A962" t="s">
        <v>5</v>
      </c>
      <c r="B962" t="s">
        <v>4262</v>
      </c>
      <c r="C962" t="s">
        <v>4263</v>
      </c>
      <c r="D962">
        <v>284</v>
      </c>
      <c r="E962">
        <f>SUM(F962:CG962)</f>
        <v>20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2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2</v>
      </c>
      <c r="AZ962">
        <v>0</v>
      </c>
      <c r="BA962">
        <v>0</v>
      </c>
      <c r="BB962">
        <v>0</v>
      </c>
      <c r="BC962">
        <v>5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</row>
    <row r="963" spans="1:85" x14ac:dyDescent="0.25">
      <c r="A963" t="s">
        <v>5</v>
      </c>
      <c r="B963" t="s">
        <v>4188</v>
      </c>
      <c r="C963" t="s">
        <v>4189</v>
      </c>
      <c r="D963">
        <v>284</v>
      </c>
      <c r="E963">
        <f>SUM(F963:CG963)</f>
        <v>20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2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2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3</v>
      </c>
      <c r="AZ963">
        <v>0</v>
      </c>
      <c r="BA963">
        <v>0</v>
      </c>
      <c r="BB963">
        <v>0</v>
      </c>
      <c r="BC963">
        <v>2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2</v>
      </c>
      <c r="CE963">
        <v>0</v>
      </c>
      <c r="CF963">
        <v>1</v>
      </c>
      <c r="CG963">
        <v>0</v>
      </c>
    </row>
    <row r="964" spans="1:85" x14ac:dyDescent="0.25">
      <c r="A964" t="s">
        <v>5</v>
      </c>
      <c r="B964" t="s">
        <v>4060</v>
      </c>
      <c r="C964" t="s">
        <v>4061</v>
      </c>
      <c r="D964">
        <v>284</v>
      </c>
      <c r="E964">
        <f>SUM(F964:CG964)</f>
        <v>20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3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5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4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</row>
    <row r="965" spans="1:85" x14ac:dyDescent="0.25">
      <c r="A965" t="s">
        <v>5</v>
      </c>
      <c r="B965" t="s">
        <v>3986</v>
      </c>
      <c r="C965" t="s">
        <v>3987</v>
      </c>
      <c r="D965">
        <v>284</v>
      </c>
      <c r="E965">
        <f>SUM(F965:CG965)</f>
        <v>20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3</v>
      </c>
      <c r="AL965">
        <v>0</v>
      </c>
      <c r="AM965">
        <v>0</v>
      </c>
      <c r="AN965">
        <v>0</v>
      </c>
      <c r="AO965">
        <v>2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2</v>
      </c>
      <c r="BK965">
        <v>5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1</v>
      </c>
      <c r="CF965">
        <v>0</v>
      </c>
      <c r="CG965">
        <v>0</v>
      </c>
    </row>
    <row r="966" spans="1:85" x14ac:dyDescent="0.25">
      <c r="A966" t="s">
        <v>5</v>
      </c>
      <c r="B966" t="s">
        <v>3916</v>
      </c>
      <c r="C966" t="s">
        <v>3917</v>
      </c>
      <c r="D966">
        <v>284</v>
      </c>
      <c r="E966">
        <f>SUM(F966:CG966)</f>
        <v>20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4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5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</row>
    <row r="967" spans="1:85" x14ac:dyDescent="0.25">
      <c r="A967" t="s">
        <v>5</v>
      </c>
      <c r="B967" t="s">
        <v>3874</v>
      </c>
      <c r="C967" t="s">
        <v>3875</v>
      </c>
      <c r="D967">
        <v>284</v>
      </c>
      <c r="E967">
        <f>SUM(F967:CG967)</f>
        <v>20</v>
      </c>
      <c r="F967">
        <v>0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2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2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2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</row>
    <row r="968" spans="1:85" x14ac:dyDescent="0.25">
      <c r="A968" t="s">
        <v>5</v>
      </c>
      <c r="B968" t="s">
        <v>3800</v>
      </c>
      <c r="C968" t="s">
        <v>3801</v>
      </c>
      <c r="D968">
        <v>284</v>
      </c>
      <c r="E968">
        <f>SUM(F968:CG968)</f>
        <v>20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3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</row>
    <row r="969" spans="1:85" x14ac:dyDescent="0.25">
      <c r="A969" t="s">
        <v>5</v>
      </c>
      <c r="B969" t="s">
        <v>3782</v>
      </c>
      <c r="C969" t="s">
        <v>3783</v>
      </c>
      <c r="D969">
        <v>284</v>
      </c>
      <c r="E969">
        <f>SUM(F969:CG969)</f>
        <v>20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</v>
      </c>
      <c r="AC969">
        <v>0</v>
      </c>
      <c r="AD969">
        <v>1</v>
      </c>
      <c r="AE969">
        <v>2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2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3</v>
      </c>
      <c r="BD969">
        <v>0</v>
      </c>
      <c r="BE969">
        <v>1</v>
      </c>
      <c r="BF969">
        <v>0</v>
      </c>
      <c r="BG969">
        <v>0</v>
      </c>
      <c r="BH969">
        <v>2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</row>
    <row r="970" spans="1:85" x14ac:dyDescent="0.25">
      <c r="A970" t="s">
        <v>5</v>
      </c>
      <c r="B970" t="s">
        <v>3568</v>
      </c>
      <c r="C970" t="s">
        <v>3569</v>
      </c>
      <c r="D970">
        <v>284</v>
      </c>
      <c r="E970">
        <f>SUM(F970:CG970)</f>
        <v>20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4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5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</row>
    <row r="971" spans="1:85" x14ac:dyDescent="0.25">
      <c r="A971" t="s">
        <v>5</v>
      </c>
      <c r="B971" t="s">
        <v>3320</v>
      </c>
      <c r="C971" t="s">
        <v>3321</v>
      </c>
      <c r="D971">
        <v>284</v>
      </c>
      <c r="E971">
        <f>SUM(F971:CG971)</f>
        <v>20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3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1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2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1</v>
      </c>
      <c r="CE971">
        <v>0</v>
      </c>
      <c r="CF971">
        <v>0</v>
      </c>
      <c r="CG971">
        <v>0</v>
      </c>
    </row>
    <row r="972" spans="1:85" x14ac:dyDescent="0.25">
      <c r="A972" t="s">
        <v>5</v>
      </c>
      <c r="B972" t="s">
        <v>3042</v>
      </c>
      <c r="C972" t="s">
        <v>3043</v>
      </c>
      <c r="D972">
        <v>284</v>
      </c>
      <c r="E972">
        <f>SUM(F972:CG972)</f>
        <v>20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2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</v>
      </c>
      <c r="AE972">
        <v>0</v>
      </c>
      <c r="AF972">
        <v>0</v>
      </c>
      <c r="AG972">
        <v>0</v>
      </c>
      <c r="AH972">
        <v>2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4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</row>
    <row r="973" spans="1:85" x14ac:dyDescent="0.25">
      <c r="A973" t="s">
        <v>5</v>
      </c>
      <c r="B973" t="s">
        <v>2622</v>
      </c>
      <c r="C973" t="s">
        <v>2623</v>
      </c>
      <c r="D973">
        <v>284</v>
      </c>
      <c r="E973">
        <f>SUM(F973:CG973)</f>
        <v>20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2</v>
      </c>
      <c r="AN973">
        <v>0</v>
      </c>
      <c r="AO973">
        <v>0</v>
      </c>
      <c r="AP973">
        <v>2</v>
      </c>
      <c r="AQ973">
        <v>0</v>
      </c>
      <c r="AR973">
        <v>0</v>
      </c>
      <c r="AS973">
        <v>0</v>
      </c>
      <c r="AT973">
        <v>0</v>
      </c>
      <c r="AU973">
        <v>2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</row>
    <row r="974" spans="1:85" x14ac:dyDescent="0.25">
      <c r="A974" t="s">
        <v>5</v>
      </c>
      <c r="B974" t="s">
        <v>2470</v>
      </c>
      <c r="C974" t="s">
        <v>2471</v>
      </c>
      <c r="D974">
        <v>284</v>
      </c>
      <c r="E974">
        <f>SUM(F974:CG974)</f>
        <v>20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3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</row>
    <row r="975" spans="1:85" x14ac:dyDescent="0.25">
      <c r="A975" t="s">
        <v>5</v>
      </c>
      <c r="B975" t="s">
        <v>2372</v>
      </c>
      <c r="C975" t="s">
        <v>2373</v>
      </c>
      <c r="D975">
        <v>284</v>
      </c>
      <c r="E975">
        <f>SUM(F975:CG975)</f>
        <v>20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</v>
      </c>
      <c r="AI975">
        <v>0</v>
      </c>
      <c r="AJ975">
        <v>0</v>
      </c>
      <c r="AK975">
        <v>2</v>
      </c>
      <c r="AL975">
        <v>0</v>
      </c>
      <c r="AM975">
        <v>1</v>
      </c>
      <c r="AN975">
        <v>4</v>
      </c>
      <c r="AO975">
        <v>0</v>
      </c>
      <c r="AP975">
        <v>0</v>
      </c>
      <c r="AQ975">
        <v>0</v>
      </c>
      <c r="AR975">
        <v>2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1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</row>
    <row r="976" spans="1:85" x14ac:dyDescent="0.25">
      <c r="A976" t="s">
        <v>5</v>
      </c>
      <c r="B976" t="s">
        <v>2358</v>
      </c>
      <c r="C976" t="s">
        <v>2359</v>
      </c>
      <c r="D976">
        <v>284</v>
      </c>
      <c r="E976">
        <f>SUM(F976:CG976)</f>
        <v>20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1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2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2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</row>
    <row r="977" spans="1:85" x14ac:dyDescent="0.25">
      <c r="A977" t="s">
        <v>5</v>
      </c>
      <c r="B977" t="s">
        <v>2354</v>
      </c>
      <c r="C977" t="s">
        <v>2355</v>
      </c>
      <c r="D977">
        <v>284</v>
      </c>
      <c r="E977">
        <f>SUM(F977:CG977)</f>
        <v>20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9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2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</row>
    <row r="978" spans="1:85" x14ac:dyDescent="0.25">
      <c r="A978" t="s">
        <v>5</v>
      </c>
      <c r="B978" t="s">
        <v>2314</v>
      </c>
      <c r="C978" t="s">
        <v>2315</v>
      </c>
      <c r="D978">
        <v>284</v>
      </c>
      <c r="E978">
        <f>SUM(F978:CG978)</f>
        <v>20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3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5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3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</row>
    <row r="979" spans="1:85" x14ac:dyDescent="0.25">
      <c r="A979" t="s">
        <v>5</v>
      </c>
      <c r="B979" t="s">
        <v>2228</v>
      </c>
      <c r="C979" t="s">
        <v>2229</v>
      </c>
      <c r="D979">
        <v>284</v>
      </c>
      <c r="E979">
        <f>SUM(F979:CG979)</f>
        <v>20</v>
      </c>
      <c r="F979">
        <v>0</v>
      </c>
      <c r="G979">
        <v>0</v>
      </c>
      <c r="H979">
        <v>0</v>
      </c>
      <c r="I979">
        <v>0</v>
      </c>
      <c r="J979">
        <v>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2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1</v>
      </c>
      <c r="AY979">
        <v>1</v>
      </c>
      <c r="AZ979">
        <v>0</v>
      </c>
      <c r="BA979">
        <v>0</v>
      </c>
      <c r="BB979">
        <v>0</v>
      </c>
      <c r="BC979">
        <v>2</v>
      </c>
      <c r="BD979">
        <v>0</v>
      </c>
      <c r="BE979">
        <v>1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</row>
    <row r="980" spans="1:85" x14ac:dyDescent="0.25">
      <c r="A980" t="s">
        <v>5</v>
      </c>
      <c r="B980" t="s">
        <v>2192</v>
      </c>
      <c r="C980" t="s">
        <v>2193</v>
      </c>
      <c r="D980">
        <v>284</v>
      </c>
      <c r="E980">
        <f>SUM(F980:CG980)</f>
        <v>20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2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3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2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</row>
    <row r="981" spans="1:85" x14ac:dyDescent="0.25">
      <c r="A981" t="s">
        <v>5</v>
      </c>
      <c r="B981" t="s">
        <v>2096</v>
      </c>
      <c r="C981" t="s">
        <v>2097</v>
      </c>
      <c r="D981">
        <v>284</v>
      </c>
      <c r="E981">
        <f>SUM(F981:CG981)</f>
        <v>20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5</v>
      </c>
      <c r="U981">
        <v>0</v>
      </c>
      <c r="V981">
        <v>0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</v>
      </c>
      <c r="AL981">
        <v>0</v>
      </c>
      <c r="AM981">
        <v>0</v>
      </c>
      <c r="AN981">
        <v>3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2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0</v>
      </c>
    </row>
    <row r="982" spans="1:85" x14ac:dyDescent="0.25">
      <c r="A982" t="s">
        <v>5</v>
      </c>
      <c r="B982" t="s">
        <v>2018</v>
      </c>
      <c r="C982" t="s">
        <v>2019</v>
      </c>
      <c r="D982">
        <v>284</v>
      </c>
      <c r="E982">
        <f>SUM(F982:CG982)</f>
        <v>20</v>
      </c>
      <c r="F982">
        <v>0</v>
      </c>
      <c r="G982">
        <v>0</v>
      </c>
      <c r="H982">
        <v>0</v>
      </c>
      <c r="I982">
        <v>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5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5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</row>
    <row r="983" spans="1:85" x14ac:dyDescent="0.25">
      <c r="A983" t="s">
        <v>5</v>
      </c>
      <c r="B983" t="s">
        <v>1744</v>
      </c>
      <c r="C983" t="s">
        <v>1745</v>
      </c>
      <c r="D983">
        <v>284</v>
      </c>
      <c r="E983">
        <f>SUM(F983:CG983)</f>
        <v>20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2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</v>
      </c>
      <c r="AE983">
        <v>3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2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</row>
    <row r="984" spans="1:85" x14ac:dyDescent="0.25">
      <c r="A984" t="s">
        <v>5</v>
      </c>
      <c r="B984" t="s">
        <v>1696</v>
      </c>
      <c r="C984" t="s">
        <v>1697</v>
      </c>
      <c r="D984">
        <v>284</v>
      </c>
      <c r="E984">
        <f>SUM(F984:CG984)</f>
        <v>20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2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2</v>
      </c>
      <c r="AO984">
        <v>3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2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</row>
    <row r="985" spans="1:85" x14ac:dyDescent="0.25">
      <c r="A985" t="s">
        <v>5</v>
      </c>
      <c r="B985" t="s">
        <v>1662</v>
      </c>
      <c r="C985" t="s">
        <v>1663</v>
      </c>
      <c r="D985">
        <v>284</v>
      </c>
      <c r="E985">
        <f>SUM(F985:CG985)</f>
        <v>20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2</v>
      </c>
      <c r="AL985">
        <v>0</v>
      </c>
      <c r="AM985">
        <v>4</v>
      </c>
      <c r="AN985">
        <v>0</v>
      </c>
      <c r="AO985">
        <v>0</v>
      </c>
      <c r="AP985">
        <v>0</v>
      </c>
      <c r="AQ985">
        <v>0</v>
      </c>
      <c r="AR985">
        <v>3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2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3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</row>
    <row r="986" spans="1:85" x14ac:dyDescent="0.25">
      <c r="A986" t="s">
        <v>5</v>
      </c>
      <c r="B986" t="s">
        <v>1554</v>
      </c>
      <c r="C986" t="s">
        <v>1555</v>
      </c>
      <c r="D986">
        <v>284</v>
      </c>
      <c r="E986">
        <f>SUM(F986:CG986)</f>
        <v>20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9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4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3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</row>
    <row r="987" spans="1:85" x14ac:dyDescent="0.25">
      <c r="A987" t="s">
        <v>5</v>
      </c>
      <c r="B987" t="s">
        <v>1498</v>
      </c>
      <c r="C987" t="s">
        <v>1499</v>
      </c>
      <c r="D987">
        <v>284</v>
      </c>
      <c r="E987">
        <f>SUM(F987:CG987)</f>
        <v>20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1</v>
      </c>
      <c r="AI987">
        <v>2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2</v>
      </c>
      <c r="CE987">
        <v>0</v>
      </c>
      <c r="CF987">
        <v>1</v>
      </c>
      <c r="CG987">
        <v>0</v>
      </c>
    </row>
    <row r="988" spans="1:85" x14ac:dyDescent="0.25">
      <c r="A988" t="s">
        <v>5</v>
      </c>
      <c r="B988" t="s">
        <v>1474</v>
      </c>
      <c r="C988" t="s">
        <v>1475</v>
      </c>
      <c r="D988">
        <v>284</v>
      </c>
      <c r="E988">
        <f>SUM(F988:CG988)</f>
        <v>20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2</v>
      </c>
      <c r="AF988">
        <v>0</v>
      </c>
      <c r="AG988">
        <v>0</v>
      </c>
      <c r="AH988">
        <v>2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2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</v>
      </c>
      <c r="CE988">
        <v>0</v>
      </c>
      <c r="CF988">
        <v>1</v>
      </c>
      <c r="CG988">
        <v>0</v>
      </c>
    </row>
    <row r="989" spans="1:85" x14ac:dyDescent="0.25">
      <c r="A989" t="s">
        <v>5</v>
      </c>
      <c r="B989" t="s">
        <v>1344</v>
      </c>
      <c r="C989" t="s">
        <v>1345</v>
      </c>
      <c r="D989">
        <v>284</v>
      </c>
      <c r="E989">
        <f>SUM(F989:CG989)</f>
        <v>20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</v>
      </c>
      <c r="T989">
        <v>0</v>
      </c>
      <c r="U989">
        <v>0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2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3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</row>
    <row r="990" spans="1:85" x14ac:dyDescent="0.25">
      <c r="A990" t="s">
        <v>5</v>
      </c>
      <c r="B990" t="s">
        <v>1198</v>
      </c>
      <c r="C990" t="s">
        <v>1199</v>
      </c>
      <c r="D990">
        <v>284</v>
      </c>
      <c r="E990">
        <f>SUM(F990:CG990)</f>
        <v>20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6</v>
      </c>
      <c r="AO990">
        <v>0</v>
      </c>
      <c r="AP990">
        <v>1</v>
      </c>
      <c r="AQ990">
        <v>0</v>
      </c>
      <c r="AR990">
        <v>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2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</row>
    <row r="991" spans="1:85" x14ac:dyDescent="0.25">
      <c r="A991" t="s">
        <v>5</v>
      </c>
      <c r="B991" t="s">
        <v>962</v>
      </c>
      <c r="C991" t="s">
        <v>963</v>
      </c>
      <c r="D991">
        <v>284</v>
      </c>
      <c r="E991">
        <f>SUM(F991:CG991)</f>
        <v>20</v>
      </c>
      <c r="F991">
        <v>0</v>
      </c>
      <c r="G991">
        <v>0</v>
      </c>
      <c r="H991">
        <v>4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8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4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2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</row>
    <row r="992" spans="1:85" x14ac:dyDescent="0.25">
      <c r="A992" t="s">
        <v>5</v>
      </c>
      <c r="B992" t="s">
        <v>862</v>
      </c>
      <c r="C992" t="s">
        <v>863</v>
      </c>
      <c r="D992">
        <v>284</v>
      </c>
      <c r="E992">
        <f>SUM(F992:CG992)</f>
        <v>20</v>
      </c>
      <c r="F992">
        <v>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7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</row>
    <row r="993" spans="1:85" x14ac:dyDescent="0.25">
      <c r="A993" t="s">
        <v>5</v>
      </c>
      <c r="B993" t="s">
        <v>820</v>
      </c>
      <c r="C993" t="s">
        <v>821</v>
      </c>
      <c r="D993">
        <v>284</v>
      </c>
      <c r="E993">
        <f>SUM(F993:CG993)</f>
        <v>20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2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3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2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2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</row>
    <row r="994" spans="1:85" x14ac:dyDescent="0.25">
      <c r="A994" t="s">
        <v>5</v>
      </c>
      <c r="B994" t="s">
        <v>804</v>
      </c>
      <c r="C994" t="s">
        <v>805</v>
      </c>
      <c r="D994">
        <v>284</v>
      </c>
      <c r="E994">
        <f>SUM(F994:CG994)</f>
        <v>20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2</v>
      </c>
      <c r="AE994">
        <v>0</v>
      </c>
      <c r="AF994">
        <v>0</v>
      </c>
      <c r="AG994">
        <v>1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2</v>
      </c>
      <c r="BD994">
        <v>0</v>
      </c>
      <c r="BE994">
        <v>0</v>
      </c>
      <c r="BF994">
        <v>1</v>
      </c>
      <c r="BG994">
        <v>0</v>
      </c>
      <c r="BH994">
        <v>3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</row>
    <row r="995" spans="1:85" x14ac:dyDescent="0.25">
      <c r="A995" t="s">
        <v>5</v>
      </c>
      <c r="B995" t="s">
        <v>760</v>
      </c>
      <c r="C995" t="s">
        <v>761</v>
      </c>
      <c r="D995">
        <v>284</v>
      </c>
      <c r="E995">
        <f>SUM(F995:CG995)</f>
        <v>20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2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3</v>
      </c>
      <c r="BH995">
        <v>0</v>
      </c>
      <c r="BI995">
        <v>0</v>
      </c>
      <c r="BJ995">
        <v>0</v>
      </c>
      <c r="BK995">
        <v>1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</row>
    <row r="996" spans="1:85" x14ac:dyDescent="0.25">
      <c r="A996" t="s">
        <v>5</v>
      </c>
      <c r="B996" t="s">
        <v>742</v>
      </c>
      <c r="C996" t="s">
        <v>743</v>
      </c>
      <c r="D996">
        <v>284</v>
      </c>
      <c r="E996">
        <f>SUM(F996:CG996)</f>
        <v>20</v>
      </c>
      <c r="F996">
        <v>1</v>
      </c>
      <c r="G996">
        <v>0</v>
      </c>
      <c r="H996">
        <v>10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5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</row>
    <row r="997" spans="1:85" x14ac:dyDescent="0.25">
      <c r="A997" t="s">
        <v>5</v>
      </c>
      <c r="B997" t="s">
        <v>468</v>
      </c>
      <c r="C997" t="s">
        <v>469</v>
      </c>
      <c r="D997">
        <v>284</v>
      </c>
      <c r="E997">
        <f>SUM(F997:CG997)</f>
        <v>20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3</v>
      </c>
      <c r="AI997">
        <v>0</v>
      </c>
      <c r="AJ997">
        <v>2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7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2</v>
      </c>
      <c r="CC997">
        <v>0</v>
      </c>
      <c r="CD997">
        <v>0</v>
      </c>
      <c r="CE997">
        <v>0</v>
      </c>
      <c r="CF997">
        <v>0</v>
      </c>
      <c r="CG997">
        <v>0</v>
      </c>
    </row>
    <row r="998" spans="1:85" x14ac:dyDescent="0.25">
      <c r="A998" t="s">
        <v>5</v>
      </c>
      <c r="B998" t="s">
        <v>398</v>
      </c>
      <c r="C998" t="s">
        <v>399</v>
      </c>
      <c r="D998">
        <v>284</v>
      </c>
      <c r="E998">
        <f>SUM(F998:CG998)</f>
        <v>20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2</v>
      </c>
      <c r="AM998">
        <v>0</v>
      </c>
      <c r="AN998">
        <v>0</v>
      </c>
      <c r="AO998">
        <v>0</v>
      </c>
      <c r="AP998">
        <v>2</v>
      </c>
      <c r="AQ998">
        <v>0</v>
      </c>
      <c r="AR998">
        <v>0</v>
      </c>
      <c r="AS998">
        <v>0</v>
      </c>
      <c r="AT998">
        <v>2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4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</row>
    <row r="999" spans="1:85" x14ac:dyDescent="0.25">
      <c r="A999" t="s">
        <v>5</v>
      </c>
      <c r="B999" t="s">
        <v>306</v>
      </c>
      <c r="C999" t="s">
        <v>307</v>
      </c>
      <c r="D999">
        <v>284</v>
      </c>
      <c r="E999">
        <f>SUM(F999:CG999)</f>
        <v>20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2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2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2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2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</row>
    <row r="1000" spans="1:85" x14ac:dyDescent="0.25">
      <c r="A1000" t="s">
        <v>5</v>
      </c>
      <c r="B1000" t="s">
        <v>226</v>
      </c>
      <c r="C1000" t="s">
        <v>227</v>
      </c>
      <c r="D1000">
        <v>284</v>
      </c>
      <c r="E1000">
        <f>SUM(F1000:CG1000)</f>
        <v>20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4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12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2</v>
      </c>
      <c r="CF1000">
        <v>0</v>
      </c>
      <c r="CG1000">
        <v>0</v>
      </c>
    </row>
    <row r="1001" spans="1:85" x14ac:dyDescent="0.25">
      <c r="A1001" t="s">
        <v>5</v>
      </c>
      <c r="B1001" t="s">
        <v>76</v>
      </c>
      <c r="C1001" t="s">
        <v>77</v>
      </c>
      <c r="D1001">
        <v>284</v>
      </c>
      <c r="E1001">
        <f>SUM(F1001:CG1001)</f>
        <v>20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6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2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5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</row>
    <row r="1002" spans="1:85" x14ac:dyDescent="0.25">
      <c r="A1002" t="s">
        <v>5</v>
      </c>
      <c r="B1002" t="s">
        <v>2954</v>
      </c>
      <c r="C1002" t="s">
        <v>2955</v>
      </c>
      <c r="D1002">
        <v>284</v>
      </c>
      <c r="E1002">
        <f>SUM(F1002:CG1002)</f>
        <v>19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</row>
    <row r="1003" spans="1:85" x14ac:dyDescent="0.25">
      <c r="A1003" t="s">
        <v>5</v>
      </c>
      <c r="B1003" t="s">
        <v>4258</v>
      </c>
      <c r="C1003" t="s">
        <v>4259</v>
      </c>
      <c r="D1003">
        <v>284</v>
      </c>
      <c r="E1003">
        <f>SUM(F1003:CG1003)</f>
        <v>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8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3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1</v>
      </c>
      <c r="CG1003">
        <v>0</v>
      </c>
    </row>
    <row r="1004" spans="1:85" x14ac:dyDescent="0.25">
      <c r="A1004" t="s">
        <v>5</v>
      </c>
      <c r="B1004" t="s">
        <v>4240</v>
      </c>
      <c r="C1004" t="s">
        <v>4241</v>
      </c>
      <c r="D1004">
        <v>284</v>
      </c>
      <c r="E1004">
        <f>SUM(F1004:CG1004)</f>
        <v>19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5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5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3</v>
      </c>
    </row>
    <row r="1005" spans="1:85" x14ac:dyDescent="0.25">
      <c r="A1005" t="s">
        <v>5</v>
      </c>
      <c r="B1005" t="s">
        <v>4168</v>
      </c>
      <c r="C1005" t="s">
        <v>4169</v>
      </c>
      <c r="D1005">
        <v>284</v>
      </c>
      <c r="E1005">
        <f>SUM(F1005:CG1005)</f>
        <v>19</v>
      </c>
      <c r="F1005">
        <v>0</v>
      </c>
      <c r="G1005">
        <v>0</v>
      </c>
      <c r="H1005">
        <v>0</v>
      </c>
      <c r="I1005">
        <v>2</v>
      </c>
      <c r="J1005">
        <v>0</v>
      </c>
      <c r="K1005">
        <v>3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2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4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</row>
    <row r="1006" spans="1:85" x14ac:dyDescent="0.25">
      <c r="A1006" t="s">
        <v>5</v>
      </c>
      <c r="B1006" t="s">
        <v>4128</v>
      </c>
      <c r="C1006" t="s">
        <v>4129</v>
      </c>
      <c r="D1006">
        <v>284</v>
      </c>
      <c r="E1006">
        <f>SUM(F1006:CG1006)</f>
        <v>19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6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3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6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</row>
    <row r="1007" spans="1:85" x14ac:dyDescent="0.25">
      <c r="A1007" t="s">
        <v>5</v>
      </c>
      <c r="B1007" t="s">
        <v>4056</v>
      </c>
      <c r="C1007" t="s">
        <v>4057</v>
      </c>
      <c r="D1007">
        <v>284</v>
      </c>
      <c r="E1007">
        <f>SUM(F1007:CG1007)</f>
        <v>19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2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2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2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</row>
    <row r="1008" spans="1:85" x14ac:dyDescent="0.25">
      <c r="A1008" t="s">
        <v>5</v>
      </c>
      <c r="B1008" t="s">
        <v>3972</v>
      </c>
      <c r="C1008" t="s">
        <v>3973</v>
      </c>
      <c r="D1008">
        <v>284</v>
      </c>
      <c r="E1008">
        <f>SUM(F1008:CG1008)</f>
        <v>19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4</v>
      </c>
      <c r="AM1008">
        <v>0</v>
      </c>
      <c r="AN1008">
        <v>0</v>
      </c>
      <c r="AO1008">
        <v>5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2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</row>
    <row r="1009" spans="1:85" x14ac:dyDescent="0.25">
      <c r="A1009" t="s">
        <v>5</v>
      </c>
      <c r="B1009" t="s">
        <v>3958</v>
      </c>
      <c r="C1009" t="s">
        <v>3959</v>
      </c>
      <c r="D1009">
        <v>284</v>
      </c>
      <c r="E1009">
        <f>SUM(F1009:CG1009)</f>
        <v>19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</row>
    <row r="1010" spans="1:85" x14ac:dyDescent="0.25">
      <c r="A1010" t="s">
        <v>5</v>
      </c>
      <c r="B1010" t="s">
        <v>3892</v>
      </c>
      <c r="C1010" t="s">
        <v>3893</v>
      </c>
      <c r="D1010">
        <v>284</v>
      </c>
      <c r="E1010">
        <f>SUM(F1010:CG1010)</f>
        <v>19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2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3</v>
      </c>
      <c r="AO1010">
        <v>2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2</v>
      </c>
      <c r="CC1010">
        <v>0</v>
      </c>
      <c r="CD1010">
        <v>0</v>
      </c>
      <c r="CE1010">
        <v>0</v>
      </c>
      <c r="CF1010">
        <v>0</v>
      </c>
      <c r="CG1010">
        <v>0</v>
      </c>
    </row>
    <row r="1011" spans="1:85" x14ac:dyDescent="0.25">
      <c r="A1011" t="s">
        <v>5</v>
      </c>
      <c r="B1011" t="s">
        <v>3836</v>
      </c>
      <c r="C1011" t="s">
        <v>3837</v>
      </c>
      <c r="D1011">
        <v>284</v>
      </c>
      <c r="E1011">
        <f>SUM(F1011:CG1011)</f>
        <v>19</v>
      </c>
      <c r="F1011">
        <v>0</v>
      </c>
      <c r="G1011">
        <v>0</v>
      </c>
      <c r="H1011">
        <v>1</v>
      </c>
      <c r="I1011">
        <v>0</v>
      </c>
      <c r="J1011">
        <v>3</v>
      </c>
      <c r="K1011">
        <v>1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0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2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</row>
    <row r="1012" spans="1:85" x14ac:dyDescent="0.25">
      <c r="A1012" t="s">
        <v>5</v>
      </c>
      <c r="B1012" t="s">
        <v>3826</v>
      </c>
      <c r="C1012" t="s">
        <v>3827</v>
      </c>
      <c r="D1012">
        <v>284</v>
      </c>
      <c r="E1012">
        <f>SUM(F1012:CG1012)</f>
        <v>19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3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3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3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</row>
    <row r="1013" spans="1:85" x14ac:dyDescent="0.25">
      <c r="A1013" t="s">
        <v>5</v>
      </c>
      <c r="B1013" t="s">
        <v>3784</v>
      </c>
      <c r="C1013" t="s">
        <v>3785</v>
      </c>
      <c r="D1013">
        <v>284</v>
      </c>
      <c r="E1013">
        <f>SUM(F1013:CG1013)</f>
        <v>19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14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</row>
    <row r="1014" spans="1:85" x14ac:dyDescent="0.25">
      <c r="A1014" t="s">
        <v>5</v>
      </c>
      <c r="B1014" t="s">
        <v>3750</v>
      </c>
      <c r="C1014" t="s">
        <v>3751</v>
      </c>
      <c r="D1014">
        <v>284</v>
      </c>
      <c r="E1014">
        <f>SUM(F1014:CG1014)</f>
        <v>19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4</v>
      </c>
      <c r="AN1014">
        <v>0</v>
      </c>
      <c r="AO1014">
        <v>1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2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4</v>
      </c>
      <c r="CG1014">
        <v>0</v>
      </c>
    </row>
    <row r="1015" spans="1:85" x14ac:dyDescent="0.25">
      <c r="A1015" t="s">
        <v>5</v>
      </c>
      <c r="B1015" t="s">
        <v>3734</v>
      </c>
      <c r="C1015" t="s">
        <v>3735</v>
      </c>
      <c r="D1015">
        <v>284</v>
      </c>
      <c r="E1015">
        <f>SUM(F1015:CG1015)</f>
        <v>19</v>
      </c>
      <c r="F1015">
        <v>0</v>
      </c>
      <c r="G1015">
        <v>0</v>
      </c>
      <c r="H1015">
        <v>0</v>
      </c>
      <c r="I1015">
        <v>1</v>
      </c>
      <c r="J1015">
        <v>2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0</v>
      </c>
      <c r="AC1015">
        <v>0</v>
      </c>
      <c r="AD1015">
        <v>2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3</v>
      </c>
      <c r="BD1015">
        <v>0</v>
      </c>
      <c r="BE1015">
        <v>2</v>
      </c>
      <c r="BF1015">
        <v>0</v>
      </c>
      <c r="BG1015">
        <v>1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</row>
    <row r="1016" spans="1:85" x14ac:dyDescent="0.25">
      <c r="A1016" t="s">
        <v>5</v>
      </c>
      <c r="B1016" t="s">
        <v>3636</v>
      </c>
      <c r="C1016" t="s">
        <v>3637</v>
      </c>
      <c r="D1016">
        <v>284</v>
      </c>
      <c r="E1016">
        <f>SUM(F1016:CG1016)</f>
        <v>19</v>
      </c>
      <c r="F1016">
        <v>1</v>
      </c>
      <c r="G1016">
        <v>2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</v>
      </c>
      <c r="V1016">
        <v>5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2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</row>
    <row r="1017" spans="1:85" x14ac:dyDescent="0.25">
      <c r="A1017" t="s">
        <v>5</v>
      </c>
      <c r="B1017" t="s">
        <v>3612</v>
      </c>
      <c r="C1017" t="s">
        <v>3613</v>
      </c>
      <c r="D1017">
        <v>284</v>
      </c>
      <c r="E1017">
        <f>SUM(F1017:CG1017)</f>
        <v>19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1</v>
      </c>
      <c r="M1017">
        <v>0</v>
      </c>
      <c r="N1017">
        <v>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1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2</v>
      </c>
      <c r="BF1017">
        <v>0</v>
      </c>
      <c r="BG1017">
        <v>0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</row>
    <row r="1018" spans="1:85" x14ac:dyDescent="0.25">
      <c r="A1018" t="s">
        <v>5</v>
      </c>
      <c r="B1018" t="s">
        <v>3606</v>
      </c>
      <c r="C1018" t="s">
        <v>3607</v>
      </c>
      <c r="D1018">
        <v>284</v>
      </c>
      <c r="E1018">
        <f>SUM(F1018:CG1018)</f>
        <v>19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8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2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</row>
    <row r="1019" spans="1:85" x14ac:dyDescent="0.25">
      <c r="A1019" t="s">
        <v>5</v>
      </c>
      <c r="B1019" t="s">
        <v>3602</v>
      </c>
      <c r="C1019" t="s">
        <v>3603</v>
      </c>
      <c r="D1019">
        <v>284</v>
      </c>
      <c r="E1019">
        <f>SUM(F1019:CG1019)</f>
        <v>19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3</v>
      </c>
      <c r="BI1019">
        <v>0</v>
      </c>
      <c r="BJ1019">
        <v>2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</row>
    <row r="1020" spans="1:85" x14ac:dyDescent="0.25">
      <c r="A1020" t="s">
        <v>5</v>
      </c>
      <c r="B1020" t="s">
        <v>3436</v>
      </c>
      <c r="C1020" t="s">
        <v>3437</v>
      </c>
      <c r="D1020">
        <v>284</v>
      </c>
      <c r="E1020">
        <f>SUM(F1020:CG1020)</f>
        <v>19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</v>
      </c>
      <c r="AG1020">
        <v>8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</row>
    <row r="1021" spans="1:85" x14ac:dyDescent="0.25">
      <c r="A1021" t="s">
        <v>5</v>
      </c>
      <c r="B1021" t="s">
        <v>3342</v>
      </c>
      <c r="C1021" t="s">
        <v>3343</v>
      </c>
      <c r="D1021">
        <v>284</v>
      </c>
      <c r="E1021">
        <f>SUM(F1021:CG1021)</f>
        <v>19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6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5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3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</row>
    <row r="1022" spans="1:85" x14ac:dyDescent="0.25">
      <c r="A1022" t="s">
        <v>5</v>
      </c>
      <c r="B1022" t="s">
        <v>3326</v>
      </c>
      <c r="C1022" t="s">
        <v>3327</v>
      </c>
      <c r="D1022">
        <v>284</v>
      </c>
      <c r="E1022">
        <f>SUM(F1022:CG1022)</f>
        <v>19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1</v>
      </c>
      <c r="AZ1022">
        <v>0</v>
      </c>
      <c r="BA1022">
        <v>5</v>
      </c>
      <c r="BB1022">
        <v>0</v>
      </c>
      <c r="BC1022">
        <v>0</v>
      </c>
      <c r="BD1022">
        <v>0</v>
      </c>
      <c r="BE1022">
        <v>1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5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</row>
    <row r="1023" spans="1:85" x14ac:dyDescent="0.25">
      <c r="A1023" t="s">
        <v>5</v>
      </c>
      <c r="B1023" t="s">
        <v>3276</v>
      </c>
      <c r="C1023" t="s">
        <v>3277</v>
      </c>
      <c r="D1023">
        <v>284</v>
      </c>
      <c r="E1023">
        <f>SUM(F1023:CG1023)</f>
        <v>19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4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4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</row>
    <row r="1024" spans="1:85" x14ac:dyDescent="0.25">
      <c r="A1024" t="s">
        <v>5</v>
      </c>
      <c r="B1024" t="s">
        <v>3264</v>
      </c>
      <c r="C1024" t="s">
        <v>3265</v>
      </c>
      <c r="D1024">
        <v>284</v>
      </c>
      <c r="E1024">
        <f>SUM(F1024:CG1024)</f>
        <v>19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</v>
      </c>
      <c r="S1024">
        <v>0</v>
      </c>
      <c r="T1024">
        <v>0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0</v>
      </c>
      <c r="BI1024">
        <v>3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5</v>
      </c>
      <c r="CD1024">
        <v>1</v>
      </c>
      <c r="CE1024">
        <v>0</v>
      </c>
      <c r="CF1024">
        <v>0</v>
      </c>
      <c r="CG1024">
        <v>0</v>
      </c>
    </row>
    <row r="1025" spans="1:85" x14ac:dyDescent="0.25">
      <c r="A1025" t="s">
        <v>5</v>
      </c>
      <c r="B1025" t="s">
        <v>3258</v>
      </c>
      <c r="C1025" t="s">
        <v>3259</v>
      </c>
      <c r="D1025">
        <v>284</v>
      </c>
      <c r="E1025">
        <f>SUM(F1025:CG1025)</f>
        <v>19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</v>
      </c>
      <c r="AL1025">
        <v>0</v>
      </c>
      <c r="AM1025">
        <v>4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2</v>
      </c>
      <c r="BH1025">
        <v>0</v>
      </c>
      <c r="BI1025">
        <v>0</v>
      </c>
      <c r="BJ1025">
        <v>0</v>
      </c>
      <c r="BK1025">
        <v>0</v>
      </c>
      <c r="BL1025">
        <v>3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2</v>
      </c>
      <c r="CG1025">
        <v>0</v>
      </c>
    </row>
    <row r="1026" spans="1:85" x14ac:dyDescent="0.25">
      <c r="A1026" t="s">
        <v>5</v>
      </c>
      <c r="B1026" t="s">
        <v>3094</v>
      </c>
      <c r="C1026" t="s">
        <v>3095</v>
      </c>
      <c r="D1026">
        <v>284</v>
      </c>
      <c r="E1026">
        <f>SUM(F1026:CG1026)</f>
        <v>19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10</v>
      </c>
      <c r="L1026">
        <v>0</v>
      </c>
      <c r="M1026">
        <v>0</v>
      </c>
      <c r="N1026">
        <v>2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2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</row>
    <row r="1027" spans="1:85" x14ac:dyDescent="0.25">
      <c r="A1027" t="s">
        <v>5</v>
      </c>
      <c r="B1027" t="s">
        <v>3024</v>
      </c>
      <c r="C1027" t="s">
        <v>3025</v>
      </c>
      <c r="D1027">
        <v>284</v>
      </c>
      <c r="E1027">
        <f>SUM(F1027:CG1027)</f>
        <v>19</v>
      </c>
      <c r="F1027">
        <v>0</v>
      </c>
      <c r="G1027">
        <v>0</v>
      </c>
      <c r="H1027">
        <v>0</v>
      </c>
      <c r="I1027">
        <v>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7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4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</row>
    <row r="1028" spans="1:85" x14ac:dyDescent="0.25">
      <c r="A1028" t="s">
        <v>5</v>
      </c>
      <c r="B1028" t="s">
        <v>2924</v>
      </c>
      <c r="C1028" t="s">
        <v>2925</v>
      </c>
      <c r="D1028">
        <v>284</v>
      </c>
      <c r="E1028">
        <f>SUM(F1028:CG1028)</f>
        <v>19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2</v>
      </c>
      <c r="AY1028">
        <v>0</v>
      </c>
      <c r="AZ1028">
        <v>5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3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4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</row>
    <row r="1029" spans="1:85" x14ac:dyDescent="0.25">
      <c r="A1029" t="s">
        <v>5</v>
      </c>
      <c r="B1029" t="s">
        <v>2918</v>
      </c>
      <c r="C1029" t="s">
        <v>2919</v>
      </c>
      <c r="D1029">
        <v>284</v>
      </c>
      <c r="E1029">
        <f>SUM(F1029:CG1029)</f>
        <v>19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0</v>
      </c>
      <c r="AC1029">
        <v>0</v>
      </c>
      <c r="AD1029">
        <v>4</v>
      </c>
      <c r="AE1029">
        <v>0</v>
      </c>
      <c r="AF1029">
        <v>0</v>
      </c>
      <c r="AG1029">
        <v>1</v>
      </c>
      <c r="AH1029">
        <v>0</v>
      </c>
      <c r="AI1029">
        <v>2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7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</row>
    <row r="1030" spans="1:85" x14ac:dyDescent="0.25">
      <c r="A1030" t="s">
        <v>5</v>
      </c>
      <c r="B1030" t="s">
        <v>2900</v>
      </c>
      <c r="C1030" t="s">
        <v>2901</v>
      </c>
      <c r="D1030">
        <v>284</v>
      </c>
      <c r="E1030">
        <f>SUM(F1030:CG1030)</f>
        <v>19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4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</row>
    <row r="1031" spans="1:85" x14ac:dyDescent="0.25">
      <c r="A1031" t="s">
        <v>5</v>
      </c>
      <c r="B1031" t="s">
        <v>2896</v>
      </c>
      <c r="C1031" t="s">
        <v>2897</v>
      </c>
      <c r="D1031">
        <v>284</v>
      </c>
      <c r="E1031">
        <f>SUM(F1031:CG1031)</f>
        <v>19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3</v>
      </c>
      <c r="AN1031">
        <v>0</v>
      </c>
      <c r="AO1031">
        <v>1</v>
      </c>
      <c r="AP1031">
        <v>0</v>
      </c>
      <c r="AQ1031">
        <v>1</v>
      </c>
      <c r="AR1031">
        <v>3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2</v>
      </c>
      <c r="CB1031">
        <v>0</v>
      </c>
      <c r="CC1031">
        <v>0</v>
      </c>
      <c r="CD1031">
        <v>0</v>
      </c>
      <c r="CE1031">
        <v>0</v>
      </c>
      <c r="CF1031">
        <v>2</v>
      </c>
      <c r="CG1031">
        <v>0</v>
      </c>
    </row>
    <row r="1032" spans="1:85" x14ac:dyDescent="0.25">
      <c r="A1032" t="s">
        <v>5</v>
      </c>
      <c r="B1032" t="s">
        <v>2858</v>
      </c>
      <c r="C1032" t="s">
        <v>2859</v>
      </c>
      <c r="D1032">
        <v>284</v>
      </c>
      <c r="E1032">
        <f>SUM(F1032:CG1032)</f>
        <v>19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1</v>
      </c>
      <c r="AN1032">
        <v>3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2</v>
      </c>
      <c r="AY1032">
        <v>0</v>
      </c>
      <c r="AZ1032">
        <v>0</v>
      </c>
      <c r="BA1032">
        <v>0</v>
      </c>
      <c r="BB1032">
        <v>0</v>
      </c>
      <c r="BC1032">
        <v>4</v>
      </c>
      <c r="BD1032">
        <v>0</v>
      </c>
      <c r="BE1032">
        <v>0</v>
      </c>
      <c r="BF1032">
        <v>0</v>
      </c>
      <c r="BG1032">
        <v>0</v>
      </c>
      <c r="BH1032">
        <v>3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</row>
    <row r="1033" spans="1:85" x14ac:dyDescent="0.25">
      <c r="A1033" t="s">
        <v>5</v>
      </c>
      <c r="B1033" t="s">
        <v>2814</v>
      </c>
      <c r="C1033" t="s">
        <v>2815</v>
      </c>
      <c r="D1033">
        <v>284</v>
      </c>
      <c r="E1033">
        <f>SUM(F1033:CG1033)</f>
        <v>19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1</v>
      </c>
      <c r="AP1033">
        <v>0</v>
      </c>
      <c r="AQ1033">
        <v>0</v>
      </c>
      <c r="AR1033">
        <v>3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2</v>
      </c>
      <c r="CG1033">
        <v>0</v>
      </c>
    </row>
    <row r="1034" spans="1:85" x14ac:dyDescent="0.25">
      <c r="A1034" t="s">
        <v>5</v>
      </c>
      <c r="B1034" t="s">
        <v>2812</v>
      </c>
      <c r="C1034" t="s">
        <v>2813</v>
      </c>
      <c r="D1034">
        <v>284</v>
      </c>
      <c r="E1034">
        <f>SUM(F1034:CG1034)</f>
        <v>19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5</v>
      </c>
      <c r="AN1034">
        <v>0</v>
      </c>
      <c r="AO1034">
        <v>0</v>
      </c>
      <c r="AP1034">
        <v>1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2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</row>
    <row r="1035" spans="1:85" x14ac:dyDescent="0.25">
      <c r="A1035" t="s">
        <v>5</v>
      </c>
      <c r="B1035" t="s">
        <v>2652</v>
      </c>
      <c r="C1035" t="s">
        <v>2653</v>
      </c>
      <c r="D1035">
        <v>284</v>
      </c>
      <c r="E1035">
        <f>SUM(F1035:CG1035)</f>
        <v>19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2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4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2</v>
      </c>
      <c r="BT1035">
        <v>0</v>
      </c>
      <c r="BU1035">
        <v>3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</row>
    <row r="1036" spans="1:85" x14ac:dyDescent="0.25">
      <c r="A1036" t="s">
        <v>5</v>
      </c>
      <c r="B1036" t="s">
        <v>2586</v>
      </c>
      <c r="C1036" t="s">
        <v>2587</v>
      </c>
      <c r="D1036">
        <v>284</v>
      </c>
      <c r="E1036">
        <f>SUM(F1036:CG1036)</f>
        <v>19</v>
      </c>
      <c r="F1036">
        <v>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3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</row>
    <row r="1037" spans="1:85" x14ac:dyDescent="0.25">
      <c r="A1037" t="s">
        <v>5</v>
      </c>
      <c r="B1037" t="s">
        <v>2422</v>
      </c>
      <c r="C1037" t="s">
        <v>2423</v>
      </c>
      <c r="D1037">
        <v>284</v>
      </c>
      <c r="E1037">
        <f>SUM(F1037:CG1037)</f>
        <v>19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2</v>
      </c>
      <c r="AM1037">
        <v>0</v>
      </c>
      <c r="AN1037">
        <v>0</v>
      </c>
      <c r="AO1037">
        <v>0</v>
      </c>
      <c r="AP1037">
        <v>3</v>
      </c>
      <c r="AQ1037">
        <v>0</v>
      </c>
      <c r="AR1037">
        <v>3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4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</v>
      </c>
      <c r="CE1037">
        <v>0</v>
      </c>
      <c r="CF1037">
        <v>3</v>
      </c>
      <c r="CG1037">
        <v>0</v>
      </c>
    </row>
    <row r="1038" spans="1:85" x14ac:dyDescent="0.25">
      <c r="A1038" t="s">
        <v>5</v>
      </c>
      <c r="B1038" t="s">
        <v>2322</v>
      </c>
      <c r="C1038" t="s">
        <v>2323</v>
      </c>
      <c r="D1038">
        <v>284</v>
      </c>
      <c r="E1038">
        <f>SUM(F1038:CG1038)</f>
        <v>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</v>
      </c>
      <c r="R1038">
        <v>0</v>
      </c>
      <c r="S1038">
        <v>1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2</v>
      </c>
      <c r="AL1038">
        <v>0</v>
      </c>
      <c r="AM1038">
        <v>0</v>
      </c>
      <c r="AN1038">
        <v>0</v>
      </c>
      <c r="AO1038">
        <v>5</v>
      </c>
      <c r="AP1038">
        <v>1</v>
      </c>
      <c r="AQ1038">
        <v>3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</row>
    <row r="1039" spans="1:85" x14ac:dyDescent="0.25">
      <c r="A1039" t="s">
        <v>5</v>
      </c>
      <c r="B1039" t="s">
        <v>2150</v>
      </c>
      <c r="C1039" t="s">
        <v>2151</v>
      </c>
      <c r="D1039">
        <v>284</v>
      </c>
      <c r="E1039">
        <f>SUM(F1039:CG1039)</f>
        <v>19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</v>
      </c>
      <c r="R1039">
        <v>0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2</v>
      </c>
      <c r="AN1039">
        <v>0</v>
      </c>
      <c r="AO1039">
        <v>1</v>
      </c>
      <c r="AP1039">
        <v>1</v>
      </c>
      <c r="AQ1039">
        <v>0</v>
      </c>
      <c r="AR1039">
        <v>2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2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</row>
    <row r="1040" spans="1:85" x14ac:dyDescent="0.25">
      <c r="A1040" t="s">
        <v>5</v>
      </c>
      <c r="B1040" t="s">
        <v>2084</v>
      </c>
      <c r="C1040" t="s">
        <v>2085</v>
      </c>
      <c r="D1040">
        <v>284</v>
      </c>
      <c r="E1040">
        <f>SUM(F1040:CG1040)</f>
        <v>19</v>
      </c>
      <c r="F1040">
        <v>0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1</v>
      </c>
      <c r="U1040">
        <v>0</v>
      </c>
      <c r="V1040">
        <v>4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2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1</v>
      </c>
      <c r="CC1040">
        <v>0</v>
      </c>
      <c r="CD1040">
        <v>0</v>
      </c>
      <c r="CE1040">
        <v>0</v>
      </c>
      <c r="CF1040">
        <v>0</v>
      </c>
      <c r="CG1040">
        <v>0</v>
      </c>
    </row>
    <row r="1041" spans="1:85" x14ac:dyDescent="0.25">
      <c r="A1041" t="s">
        <v>5</v>
      </c>
      <c r="B1041" t="s">
        <v>2078</v>
      </c>
      <c r="C1041" t="s">
        <v>2079</v>
      </c>
      <c r="D1041">
        <v>284</v>
      </c>
      <c r="E1041">
        <f>SUM(F1041:CG1041)</f>
        <v>19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3</v>
      </c>
      <c r="T1041">
        <v>0</v>
      </c>
      <c r="U1041">
        <v>2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2</v>
      </c>
      <c r="BF1041">
        <v>0</v>
      </c>
      <c r="BG1041">
        <v>2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3</v>
      </c>
      <c r="CG1041">
        <v>0</v>
      </c>
    </row>
    <row r="1042" spans="1:85" x14ac:dyDescent="0.25">
      <c r="A1042" t="s">
        <v>5</v>
      </c>
      <c r="B1042" t="s">
        <v>2070</v>
      </c>
      <c r="C1042" t="s">
        <v>2071</v>
      </c>
      <c r="D1042">
        <v>284</v>
      </c>
      <c r="E1042">
        <f>SUM(F1042:CG1042)</f>
        <v>19</v>
      </c>
      <c r="F1042">
        <v>0</v>
      </c>
      <c r="G1042">
        <v>0</v>
      </c>
      <c r="H1042">
        <v>1</v>
      </c>
      <c r="I1042">
        <v>0</v>
      </c>
      <c r="J1042">
        <v>2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2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0</v>
      </c>
      <c r="BH1042">
        <v>4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</row>
    <row r="1043" spans="1:85" x14ac:dyDescent="0.25">
      <c r="A1043" t="s">
        <v>5</v>
      </c>
      <c r="B1043" t="s">
        <v>2008</v>
      </c>
      <c r="C1043" t="s">
        <v>2009</v>
      </c>
      <c r="D1043">
        <v>284</v>
      </c>
      <c r="E1043">
        <f>SUM(F1043:CG1043)</f>
        <v>19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3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9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4</v>
      </c>
    </row>
    <row r="1044" spans="1:85" x14ac:dyDescent="0.25">
      <c r="A1044" t="s">
        <v>5</v>
      </c>
      <c r="B1044" t="s">
        <v>1874</v>
      </c>
      <c r="C1044" t="s">
        <v>1875</v>
      </c>
      <c r="D1044">
        <v>284</v>
      </c>
      <c r="E1044">
        <f>SUM(F1044:CG1044)</f>
        <v>19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2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2</v>
      </c>
      <c r="AL1044">
        <v>0</v>
      </c>
      <c r="AM1044">
        <v>7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2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2</v>
      </c>
      <c r="CG1044">
        <v>0</v>
      </c>
    </row>
    <row r="1045" spans="1:85" x14ac:dyDescent="0.25">
      <c r="A1045" t="s">
        <v>5</v>
      </c>
      <c r="B1045" t="s">
        <v>1804</v>
      </c>
      <c r="C1045" t="s">
        <v>1805</v>
      </c>
      <c r="D1045">
        <v>284</v>
      </c>
      <c r="E1045">
        <f>SUM(F1045:CG1045)</f>
        <v>19</v>
      </c>
      <c r="F1045">
        <v>0</v>
      </c>
      <c r="G1045">
        <v>0</v>
      </c>
      <c r="H1045">
        <v>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3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6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</row>
    <row r="1046" spans="1:85" x14ac:dyDescent="0.25">
      <c r="A1046" t="s">
        <v>5</v>
      </c>
      <c r="B1046" t="s">
        <v>1768</v>
      </c>
      <c r="C1046" t="s">
        <v>1769</v>
      </c>
      <c r="D1046">
        <v>284</v>
      </c>
      <c r="E1046">
        <f>SUM(F1046:CG1046)</f>
        <v>19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2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2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3</v>
      </c>
      <c r="BH1046">
        <v>0</v>
      </c>
      <c r="BI1046">
        <v>0</v>
      </c>
      <c r="BJ1046">
        <v>0</v>
      </c>
      <c r="BK1046">
        <v>0</v>
      </c>
      <c r="BL1046">
        <v>2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1</v>
      </c>
      <c r="CB1046">
        <v>0</v>
      </c>
      <c r="CC1046">
        <v>0</v>
      </c>
      <c r="CD1046">
        <v>1</v>
      </c>
      <c r="CE1046">
        <v>0</v>
      </c>
      <c r="CF1046">
        <v>1</v>
      </c>
      <c r="CG1046">
        <v>0</v>
      </c>
    </row>
    <row r="1047" spans="1:85" x14ac:dyDescent="0.25">
      <c r="A1047" t="s">
        <v>5</v>
      </c>
      <c r="B1047" t="s">
        <v>1712</v>
      </c>
      <c r="C1047" t="s">
        <v>1713</v>
      </c>
      <c r="D1047">
        <v>284</v>
      </c>
      <c r="E1047">
        <f>SUM(F1047:CG1047)</f>
        <v>19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17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</row>
    <row r="1048" spans="1:85" x14ac:dyDescent="0.25">
      <c r="A1048" t="s">
        <v>5</v>
      </c>
      <c r="B1048" t="s">
        <v>1694</v>
      </c>
      <c r="C1048" t="s">
        <v>1695</v>
      </c>
      <c r="D1048">
        <v>284</v>
      </c>
      <c r="E1048">
        <f>SUM(F1048:CG1048)</f>
        <v>19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3</v>
      </c>
      <c r="CC1048">
        <v>0</v>
      </c>
      <c r="CD1048">
        <v>0</v>
      </c>
      <c r="CE1048">
        <v>0</v>
      </c>
      <c r="CF1048">
        <v>0</v>
      </c>
      <c r="CG1048">
        <v>0</v>
      </c>
    </row>
    <row r="1049" spans="1:85" x14ac:dyDescent="0.25">
      <c r="A1049" t="s">
        <v>5</v>
      </c>
      <c r="B1049" t="s">
        <v>1690</v>
      </c>
      <c r="C1049" t="s">
        <v>1691</v>
      </c>
      <c r="D1049">
        <v>284</v>
      </c>
      <c r="E1049">
        <f>SUM(F1049:CG1049)</f>
        <v>19</v>
      </c>
      <c r="F1049">
        <v>0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3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4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4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</row>
    <row r="1050" spans="1:85" x14ac:dyDescent="0.25">
      <c r="A1050" t="s">
        <v>5</v>
      </c>
      <c r="B1050" t="s">
        <v>1532</v>
      </c>
      <c r="C1050" t="s">
        <v>1533</v>
      </c>
      <c r="D1050">
        <v>284</v>
      </c>
      <c r="E1050">
        <f>SUM(F1050:CG1050)</f>
        <v>19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5</v>
      </c>
      <c r="AO1050">
        <v>0</v>
      </c>
      <c r="AP1050">
        <v>2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</row>
    <row r="1051" spans="1:85" x14ac:dyDescent="0.25">
      <c r="A1051" t="s">
        <v>5</v>
      </c>
      <c r="B1051" t="s">
        <v>1506</v>
      </c>
      <c r="C1051" t="s">
        <v>1507</v>
      </c>
      <c r="D1051">
        <v>284</v>
      </c>
      <c r="E1051">
        <f>SUM(F1051:CG1051)</f>
        <v>19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2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2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</row>
    <row r="1052" spans="1:85" x14ac:dyDescent="0.25">
      <c r="A1052" t="s">
        <v>5</v>
      </c>
      <c r="B1052" t="s">
        <v>1466</v>
      </c>
      <c r="C1052" t="s">
        <v>1467</v>
      </c>
      <c r="D1052">
        <v>284</v>
      </c>
      <c r="E1052">
        <f>SUM(F1052:CG1052)</f>
        <v>19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5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</row>
    <row r="1053" spans="1:85" x14ac:dyDescent="0.25">
      <c r="A1053" t="s">
        <v>5</v>
      </c>
      <c r="B1053" t="s">
        <v>1438</v>
      </c>
      <c r="C1053" t="s">
        <v>1439</v>
      </c>
      <c r="D1053">
        <v>284</v>
      </c>
      <c r="E1053">
        <f>SUM(F1053:CG1053)</f>
        <v>19</v>
      </c>
      <c r="F1053">
        <v>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3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</row>
    <row r="1054" spans="1:85" x14ac:dyDescent="0.25">
      <c r="A1054" t="s">
        <v>5</v>
      </c>
      <c r="B1054" t="s">
        <v>1336</v>
      </c>
      <c r="C1054" t="s">
        <v>1337</v>
      </c>
      <c r="D1054">
        <v>284</v>
      </c>
      <c r="E1054">
        <f>SUM(F1054:CG1054)</f>
        <v>19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12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</row>
    <row r="1055" spans="1:85" x14ac:dyDescent="0.25">
      <c r="A1055" t="s">
        <v>5</v>
      </c>
      <c r="B1055" t="s">
        <v>1282</v>
      </c>
      <c r="C1055" t="s">
        <v>1283</v>
      </c>
      <c r="D1055">
        <v>284</v>
      </c>
      <c r="E1055">
        <f>SUM(F1055:CG1055)</f>
        <v>19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9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7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1</v>
      </c>
      <c r="CE1055">
        <v>0</v>
      </c>
      <c r="CF1055">
        <v>0</v>
      </c>
      <c r="CG1055">
        <v>0</v>
      </c>
    </row>
    <row r="1056" spans="1:85" x14ac:dyDescent="0.25">
      <c r="A1056" t="s">
        <v>5</v>
      </c>
      <c r="B1056" t="s">
        <v>1244</v>
      </c>
      <c r="C1056" t="s">
        <v>1245</v>
      </c>
      <c r="D1056">
        <v>284</v>
      </c>
      <c r="E1056">
        <f>SUM(F1056:CG1056)</f>
        <v>19</v>
      </c>
      <c r="F1056">
        <v>0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4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2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1</v>
      </c>
      <c r="CE1056">
        <v>0</v>
      </c>
      <c r="CF1056">
        <v>0</v>
      </c>
      <c r="CG1056">
        <v>0</v>
      </c>
    </row>
    <row r="1057" spans="1:85" x14ac:dyDescent="0.25">
      <c r="A1057" t="s">
        <v>5</v>
      </c>
      <c r="B1057" t="s">
        <v>1226</v>
      </c>
      <c r="C1057" t="s">
        <v>1227</v>
      </c>
      <c r="D1057">
        <v>284</v>
      </c>
      <c r="E1057">
        <f>SUM(F1057:CG1057)</f>
        <v>19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5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5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5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3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</row>
    <row r="1058" spans="1:85" x14ac:dyDescent="0.25">
      <c r="A1058" t="s">
        <v>5</v>
      </c>
      <c r="B1058" t="s">
        <v>1204</v>
      </c>
      <c r="C1058" t="s">
        <v>1205</v>
      </c>
      <c r="D1058">
        <v>284</v>
      </c>
      <c r="E1058">
        <f>SUM(F1058:CG1058)</f>
        <v>19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5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2</v>
      </c>
      <c r="CC1058">
        <v>0</v>
      </c>
      <c r="CD1058">
        <v>0</v>
      </c>
      <c r="CE1058">
        <v>0</v>
      </c>
      <c r="CF1058">
        <v>0</v>
      </c>
      <c r="CG1058">
        <v>0</v>
      </c>
    </row>
    <row r="1059" spans="1:85" x14ac:dyDescent="0.25">
      <c r="A1059" t="s">
        <v>5</v>
      </c>
      <c r="B1059" t="s">
        <v>1074</v>
      </c>
      <c r="C1059" t="s">
        <v>1075</v>
      </c>
      <c r="D1059">
        <v>284</v>
      </c>
      <c r="E1059">
        <f>SUM(F1059:CG1059)</f>
        <v>19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8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7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2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</row>
    <row r="1060" spans="1:85" x14ac:dyDescent="0.25">
      <c r="A1060" t="s">
        <v>5</v>
      </c>
      <c r="B1060" t="s">
        <v>1052</v>
      </c>
      <c r="C1060" t="s">
        <v>1053</v>
      </c>
      <c r="D1060">
        <v>284</v>
      </c>
      <c r="E1060">
        <f>SUM(F1060:CG1060)</f>
        <v>19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4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</row>
    <row r="1061" spans="1:85" x14ac:dyDescent="0.25">
      <c r="A1061" t="s">
        <v>5</v>
      </c>
      <c r="B1061" t="s">
        <v>964</v>
      </c>
      <c r="C1061" t="s">
        <v>965</v>
      </c>
      <c r="D1061">
        <v>284</v>
      </c>
      <c r="E1061">
        <f>SUM(F1061:CG1061)</f>
        <v>19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1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3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2</v>
      </c>
      <c r="BT1061">
        <v>0</v>
      </c>
      <c r="BU1061">
        <v>0</v>
      </c>
      <c r="BV1061">
        <v>1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0</v>
      </c>
    </row>
    <row r="1062" spans="1:85" x14ac:dyDescent="0.25">
      <c r="A1062" t="s">
        <v>5</v>
      </c>
      <c r="B1062" t="s">
        <v>936</v>
      </c>
      <c r="C1062" t="s">
        <v>937</v>
      </c>
      <c r="D1062">
        <v>284</v>
      </c>
      <c r="E1062">
        <f>SUM(F1062:CG1062)</f>
        <v>19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2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2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</row>
    <row r="1063" spans="1:85" x14ac:dyDescent="0.25">
      <c r="A1063" t="s">
        <v>5</v>
      </c>
      <c r="B1063" t="s">
        <v>916</v>
      </c>
      <c r="C1063" t="s">
        <v>917</v>
      </c>
      <c r="D1063">
        <v>284</v>
      </c>
      <c r="E1063">
        <f>SUM(F1063:CG1063)</f>
        <v>19</v>
      </c>
      <c r="F1063">
        <v>0</v>
      </c>
      <c r="G1063">
        <v>0</v>
      </c>
      <c r="H1063">
        <v>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8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</row>
    <row r="1064" spans="1:85" x14ac:dyDescent="0.25">
      <c r="A1064" t="s">
        <v>5</v>
      </c>
      <c r="B1064" t="s">
        <v>606</v>
      </c>
      <c r="C1064" s="1" t="s">
        <v>607</v>
      </c>
      <c r="D1064">
        <v>284</v>
      </c>
      <c r="E1064">
        <f>SUM(F1064:CG1064)</f>
        <v>19</v>
      </c>
      <c r="F1064">
        <v>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5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</row>
    <row r="1065" spans="1:85" x14ac:dyDescent="0.25">
      <c r="A1065" t="s">
        <v>5</v>
      </c>
      <c r="B1065" t="s">
        <v>544</v>
      </c>
      <c r="C1065" t="s">
        <v>545</v>
      </c>
      <c r="D1065">
        <v>284</v>
      </c>
      <c r="E1065">
        <f>SUM(F1065:CG1065)</f>
        <v>19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6</v>
      </c>
      <c r="AZ1065">
        <v>0</v>
      </c>
      <c r="BA1065">
        <v>0</v>
      </c>
      <c r="BB1065">
        <v>0</v>
      </c>
      <c r="BC1065">
        <v>2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1</v>
      </c>
      <c r="CE1065">
        <v>0</v>
      </c>
      <c r="CF1065">
        <v>0</v>
      </c>
      <c r="CG1065">
        <v>0</v>
      </c>
    </row>
    <row r="1066" spans="1:85" x14ac:dyDescent="0.25">
      <c r="A1066" t="s">
        <v>5</v>
      </c>
      <c r="B1066" t="s">
        <v>346</v>
      </c>
      <c r="C1066" t="s">
        <v>347</v>
      </c>
      <c r="D1066">
        <v>284</v>
      </c>
      <c r="E1066">
        <f>SUM(F1066:CG1066)</f>
        <v>19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6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4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3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</row>
    <row r="1067" spans="1:85" x14ac:dyDescent="0.25">
      <c r="A1067" t="s">
        <v>5</v>
      </c>
      <c r="B1067" t="s">
        <v>246</v>
      </c>
      <c r="C1067" t="s">
        <v>247</v>
      </c>
      <c r="D1067">
        <v>284</v>
      </c>
      <c r="E1067">
        <f>SUM(F1067:CG1067)</f>
        <v>19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8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</row>
    <row r="1068" spans="1:85" x14ac:dyDescent="0.25">
      <c r="A1068" t="s">
        <v>5</v>
      </c>
      <c r="B1068" t="s">
        <v>216</v>
      </c>
      <c r="C1068" t="s">
        <v>217</v>
      </c>
      <c r="D1068">
        <v>284</v>
      </c>
      <c r="E1068">
        <f>SUM(F1068:CG1068)</f>
        <v>19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2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2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2</v>
      </c>
      <c r="BB1068">
        <v>0</v>
      </c>
      <c r="BC1068">
        <v>2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3</v>
      </c>
      <c r="BV1068">
        <v>0</v>
      </c>
      <c r="BW1068">
        <v>2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</row>
    <row r="1069" spans="1:85" x14ac:dyDescent="0.25">
      <c r="A1069" t="s">
        <v>5</v>
      </c>
      <c r="B1069" t="s">
        <v>192</v>
      </c>
      <c r="C1069" t="s">
        <v>193</v>
      </c>
      <c r="D1069">
        <v>284</v>
      </c>
      <c r="E1069">
        <f>SUM(F1069:CG1069)</f>
        <v>19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2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2</v>
      </c>
      <c r="AZ1069">
        <v>0</v>
      </c>
      <c r="BA1069">
        <v>2</v>
      </c>
      <c r="BB1069">
        <v>0</v>
      </c>
      <c r="BC1069">
        <v>2</v>
      </c>
      <c r="BD1069">
        <v>0</v>
      </c>
      <c r="BE1069">
        <v>1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1</v>
      </c>
      <c r="BT1069">
        <v>0</v>
      </c>
      <c r="BU1069">
        <v>1</v>
      </c>
      <c r="BV1069">
        <v>0</v>
      </c>
      <c r="BW1069">
        <v>3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</row>
    <row r="1070" spans="1:85" x14ac:dyDescent="0.25">
      <c r="A1070" t="s">
        <v>5</v>
      </c>
      <c r="B1070" t="s">
        <v>162</v>
      </c>
      <c r="C1070" t="s">
        <v>163</v>
      </c>
      <c r="D1070">
        <v>284</v>
      </c>
      <c r="E1070">
        <f>SUM(F1070:CG1070)</f>
        <v>19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8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2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2</v>
      </c>
      <c r="CC1070">
        <v>0</v>
      </c>
      <c r="CD1070">
        <v>0</v>
      </c>
      <c r="CE1070">
        <v>0</v>
      </c>
      <c r="CF1070">
        <v>0</v>
      </c>
      <c r="CG1070">
        <v>0</v>
      </c>
    </row>
    <row r="1071" spans="1:85" x14ac:dyDescent="0.25">
      <c r="A1071" t="s">
        <v>5</v>
      </c>
      <c r="B1071" t="s">
        <v>108</v>
      </c>
      <c r="C1071" t="s">
        <v>109</v>
      </c>
      <c r="D1071">
        <v>284</v>
      </c>
      <c r="E1071">
        <f>SUM(F1071:CG1071)</f>
        <v>19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5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3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2</v>
      </c>
      <c r="CC1071">
        <v>0</v>
      </c>
      <c r="CD1071">
        <v>0</v>
      </c>
      <c r="CE1071">
        <v>1</v>
      </c>
      <c r="CF1071">
        <v>0</v>
      </c>
      <c r="CG1071">
        <v>0</v>
      </c>
    </row>
    <row r="1072" spans="1:85" x14ac:dyDescent="0.25">
      <c r="A1072" t="s">
        <v>5</v>
      </c>
      <c r="B1072" t="s">
        <v>62</v>
      </c>
      <c r="C1072" t="s">
        <v>63</v>
      </c>
      <c r="D1072">
        <v>284</v>
      </c>
      <c r="E1072">
        <f>SUM(F1072:CG1072)</f>
        <v>19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</row>
    <row r="1073" spans="1:85" x14ac:dyDescent="0.25">
      <c r="A1073" t="s">
        <v>5</v>
      </c>
      <c r="B1073" t="s">
        <v>4238</v>
      </c>
      <c r="C1073" t="s">
        <v>4239</v>
      </c>
      <c r="D1073">
        <v>284</v>
      </c>
      <c r="E1073">
        <f>SUM(F1073:CG1073)</f>
        <v>18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2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2</v>
      </c>
      <c r="BT1073">
        <v>2</v>
      </c>
      <c r="BU1073">
        <v>2</v>
      </c>
      <c r="BV1073">
        <v>0</v>
      </c>
      <c r="BW1073">
        <v>1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</row>
    <row r="1074" spans="1:85" x14ac:dyDescent="0.25">
      <c r="A1074" t="s">
        <v>5</v>
      </c>
      <c r="B1074" t="s">
        <v>4076</v>
      </c>
      <c r="C1074" t="s">
        <v>4077</v>
      </c>
      <c r="D1074">
        <v>284</v>
      </c>
      <c r="E1074">
        <f>SUM(F1074:CG1074)</f>
        <v>18</v>
      </c>
      <c r="F1074">
        <v>0</v>
      </c>
      <c r="G1074">
        <v>3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2</v>
      </c>
      <c r="O1074">
        <v>0</v>
      </c>
      <c r="P1074">
        <v>0</v>
      </c>
      <c r="Q1074">
        <v>1</v>
      </c>
      <c r="R1074">
        <v>0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0</v>
      </c>
      <c r="AC1074">
        <v>0</v>
      </c>
      <c r="AD1074">
        <v>2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2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</row>
    <row r="1075" spans="1:85" x14ac:dyDescent="0.25">
      <c r="A1075" t="s">
        <v>5</v>
      </c>
      <c r="B1075" t="s">
        <v>3994</v>
      </c>
      <c r="C1075" t="s">
        <v>3995</v>
      </c>
      <c r="D1075">
        <v>284</v>
      </c>
      <c r="E1075">
        <f>SUM(F1075:CG1075)</f>
        <v>18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</v>
      </c>
      <c r="AM1075">
        <v>0</v>
      </c>
      <c r="AN1075">
        <v>0</v>
      </c>
      <c r="AO1075">
        <v>8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</row>
    <row r="1076" spans="1:85" x14ac:dyDescent="0.25">
      <c r="A1076" t="s">
        <v>5</v>
      </c>
      <c r="B1076" t="s">
        <v>3850</v>
      </c>
      <c r="C1076" t="s">
        <v>3851</v>
      </c>
      <c r="D1076">
        <v>284</v>
      </c>
      <c r="E1076">
        <f>SUM(F1076:CG1076)</f>
        <v>18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2</v>
      </c>
      <c r="AJ1076">
        <v>0</v>
      </c>
      <c r="AK1076">
        <v>2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3</v>
      </c>
      <c r="BD1076">
        <v>0</v>
      </c>
      <c r="BE1076">
        <v>0</v>
      </c>
      <c r="BF1076">
        <v>0</v>
      </c>
      <c r="BG1076">
        <v>1</v>
      </c>
      <c r="BH1076">
        <v>2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</row>
    <row r="1077" spans="1:85" x14ac:dyDescent="0.25">
      <c r="A1077" t="s">
        <v>5</v>
      </c>
      <c r="B1077" t="s">
        <v>3792</v>
      </c>
      <c r="C1077" t="s">
        <v>3793</v>
      </c>
      <c r="D1077">
        <v>284</v>
      </c>
      <c r="E1077">
        <f>SUM(F1077:CG1077)</f>
        <v>18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</v>
      </c>
      <c r="M1077">
        <v>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4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7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</row>
    <row r="1078" spans="1:85" x14ac:dyDescent="0.25">
      <c r="A1078" t="s">
        <v>5</v>
      </c>
      <c r="B1078" t="s">
        <v>3684</v>
      </c>
      <c r="C1078" t="s">
        <v>3685</v>
      </c>
      <c r="D1078">
        <v>284</v>
      </c>
      <c r="E1078">
        <f>SUM(F1078:CG1078)</f>
        <v>18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2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2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3</v>
      </c>
      <c r="BD1078">
        <v>0</v>
      </c>
      <c r="BE1078">
        <v>0</v>
      </c>
      <c r="BF1078">
        <v>0</v>
      </c>
      <c r="BG1078">
        <v>0</v>
      </c>
      <c r="BH1078">
        <v>2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</row>
    <row r="1079" spans="1:85" x14ac:dyDescent="0.25">
      <c r="A1079" t="s">
        <v>5</v>
      </c>
      <c r="B1079" t="s">
        <v>3656</v>
      </c>
      <c r="C1079" t="s">
        <v>3657</v>
      </c>
      <c r="D1079">
        <v>284</v>
      </c>
      <c r="E1079">
        <f>SUM(F1079:CG1079)</f>
        <v>18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3</v>
      </c>
      <c r="AE1079">
        <v>0</v>
      </c>
      <c r="AF1079">
        <v>0</v>
      </c>
      <c r="AG1079">
        <v>2</v>
      </c>
      <c r="AH1079">
        <v>0</v>
      </c>
      <c r="AI1079">
        <v>1</v>
      </c>
      <c r="AJ1079">
        <v>0</v>
      </c>
      <c r="AK1079">
        <v>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3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</row>
    <row r="1080" spans="1:85" x14ac:dyDescent="0.25">
      <c r="A1080" t="s">
        <v>5</v>
      </c>
      <c r="B1080" t="s">
        <v>3646</v>
      </c>
      <c r="C1080" t="s">
        <v>3647</v>
      </c>
      <c r="D1080">
        <v>284</v>
      </c>
      <c r="E1080">
        <f>SUM(F1080:CG1080)</f>
        <v>18</v>
      </c>
      <c r="F1080">
        <v>0</v>
      </c>
      <c r="G1080">
        <v>0</v>
      </c>
      <c r="H1080">
        <v>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4</v>
      </c>
      <c r="AC1080">
        <v>0</v>
      </c>
      <c r="AD1080">
        <v>0</v>
      </c>
      <c r="AE1080">
        <v>0</v>
      </c>
      <c r="AF1080">
        <v>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6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</row>
    <row r="1081" spans="1:85" x14ac:dyDescent="0.25">
      <c r="A1081" t="s">
        <v>5</v>
      </c>
      <c r="B1081" t="s">
        <v>3506</v>
      </c>
      <c r="C1081" t="s">
        <v>3507</v>
      </c>
      <c r="D1081">
        <v>284</v>
      </c>
      <c r="E1081">
        <f>SUM(F1081:CG1081)</f>
        <v>18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4</v>
      </c>
      <c r="AO1081">
        <v>0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1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</row>
    <row r="1082" spans="1:85" x14ac:dyDescent="0.25">
      <c r="A1082" t="s">
        <v>5</v>
      </c>
      <c r="B1082" t="s">
        <v>3472</v>
      </c>
      <c r="C1082" t="s">
        <v>3473</v>
      </c>
      <c r="D1082">
        <v>284</v>
      </c>
      <c r="E1082">
        <f>SUM(F1082:CG1082)</f>
        <v>18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3</v>
      </c>
      <c r="AL1082">
        <v>0</v>
      </c>
      <c r="AM1082">
        <v>2</v>
      </c>
      <c r="AN1082">
        <v>0</v>
      </c>
      <c r="AO1082">
        <v>1</v>
      </c>
      <c r="AP1082">
        <v>0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3</v>
      </c>
      <c r="CG1082">
        <v>0</v>
      </c>
    </row>
    <row r="1083" spans="1:85" x14ac:dyDescent="0.25">
      <c r="A1083" t="s">
        <v>5</v>
      </c>
      <c r="B1083" t="s">
        <v>3456</v>
      </c>
      <c r="C1083" t="s">
        <v>3457</v>
      </c>
      <c r="D1083">
        <v>284</v>
      </c>
      <c r="E1083">
        <f>SUM(F1083:CG1083)</f>
        <v>18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2</v>
      </c>
      <c r="AO1083">
        <v>0</v>
      </c>
      <c r="AP1083">
        <v>0</v>
      </c>
      <c r="AQ1083">
        <v>3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2</v>
      </c>
      <c r="CC1083">
        <v>0</v>
      </c>
      <c r="CD1083">
        <v>0</v>
      </c>
      <c r="CE1083">
        <v>0</v>
      </c>
      <c r="CF1083">
        <v>0</v>
      </c>
      <c r="CG1083">
        <v>0</v>
      </c>
    </row>
    <row r="1084" spans="1:85" x14ac:dyDescent="0.25">
      <c r="A1084" t="s">
        <v>5</v>
      </c>
      <c r="B1084" t="s">
        <v>3450</v>
      </c>
      <c r="C1084" t="s">
        <v>3451</v>
      </c>
      <c r="D1084">
        <v>284</v>
      </c>
      <c r="E1084">
        <f>SUM(F1084:CG1084)</f>
        <v>18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0</v>
      </c>
      <c r="AC1084">
        <v>0</v>
      </c>
      <c r="AD1084">
        <v>2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1</v>
      </c>
      <c r="BD1084">
        <v>0</v>
      </c>
      <c r="BE1084">
        <v>1</v>
      </c>
      <c r="BF1084">
        <v>1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</row>
    <row r="1085" spans="1:85" x14ac:dyDescent="0.25">
      <c r="A1085" t="s">
        <v>5</v>
      </c>
      <c r="B1085" t="s">
        <v>3448</v>
      </c>
      <c r="C1085" t="s">
        <v>3449</v>
      </c>
      <c r="D1085">
        <v>284</v>
      </c>
      <c r="E1085">
        <f>SUM(F1085:CG1085)</f>
        <v>18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2</v>
      </c>
      <c r="W1085">
        <v>0</v>
      </c>
      <c r="X1085">
        <v>0</v>
      </c>
      <c r="Y1085">
        <v>0</v>
      </c>
      <c r="Z1085">
        <v>0</v>
      </c>
      <c r="AA1085">
        <v>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1</v>
      </c>
      <c r="AO1085">
        <v>1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2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1</v>
      </c>
      <c r="CE1085">
        <v>0</v>
      </c>
      <c r="CF1085">
        <v>0</v>
      </c>
      <c r="CG1085">
        <v>0</v>
      </c>
    </row>
    <row r="1086" spans="1:85" x14ac:dyDescent="0.25">
      <c r="A1086" t="s">
        <v>5</v>
      </c>
      <c r="B1086" t="s">
        <v>3390</v>
      </c>
      <c r="C1086" t="s">
        <v>3391</v>
      </c>
      <c r="D1086">
        <v>284</v>
      </c>
      <c r="E1086">
        <f>SUM(F1086:CG1086)</f>
        <v>18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5</v>
      </c>
      <c r="V1086">
        <v>0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>
        <v>0</v>
      </c>
      <c r="AN1086">
        <v>0</v>
      </c>
      <c r="AO1086">
        <v>3</v>
      </c>
      <c r="AP1086">
        <v>0</v>
      </c>
      <c r="AQ1086">
        <v>0</v>
      </c>
      <c r="AR1086">
        <v>0</v>
      </c>
      <c r="AS1086">
        <v>0</v>
      </c>
      <c r="AT1086">
        <v>2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1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</row>
    <row r="1087" spans="1:85" x14ac:dyDescent="0.25">
      <c r="A1087" t="s">
        <v>5</v>
      </c>
      <c r="B1087" t="s">
        <v>3274</v>
      </c>
      <c r="C1087" t="s">
        <v>3275</v>
      </c>
      <c r="D1087">
        <v>284</v>
      </c>
      <c r="E1087">
        <f>SUM(F1087:CG1087)</f>
        <v>18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4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9</v>
      </c>
      <c r="AP1087">
        <v>1</v>
      </c>
      <c r="AQ1087">
        <v>0</v>
      </c>
      <c r="AR1087">
        <v>3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</row>
    <row r="1088" spans="1:85" x14ac:dyDescent="0.25">
      <c r="A1088" t="s">
        <v>5</v>
      </c>
      <c r="B1088" t="s">
        <v>3248</v>
      </c>
      <c r="C1088" t="s">
        <v>3249</v>
      </c>
      <c r="D1088">
        <v>284</v>
      </c>
      <c r="E1088">
        <f>SUM(F1088:CG1088)</f>
        <v>18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4</v>
      </c>
      <c r="BB1088">
        <v>0</v>
      </c>
      <c r="BC1088">
        <v>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2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</row>
    <row r="1089" spans="1:85" x14ac:dyDescent="0.25">
      <c r="A1089" t="s">
        <v>5</v>
      </c>
      <c r="B1089" t="s">
        <v>2950</v>
      </c>
      <c r="C1089" t="s">
        <v>2951</v>
      </c>
      <c r="D1089">
        <v>284</v>
      </c>
      <c r="E1089">
        <f>SUM(F1089:CG1089)</f>
        <v>18</v>
      </c>
      <c r="F1089">
        <v>0</v>
      </c>
      <c r="G1089">
        <v>0</v>
      </c>
      <c r="H1089">
        <v>0</v>
      </c>
      <c r="I1089">
        <v>0</v>
      </c>
      <c r="J1089">
        <v>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3</v>
      </c>
      <c r="BH1089">
        <v>3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</row>
    <row r="1090" spans="1:85" x14ac:dyDescent="0.25">
      <c r="A1090" t="s">
        <v>5</v>
      </c>
      <c r="B1090" t="s">
        <v>2908</v>
      </c>
      <c r="C1090" t="s">
        <v>2909</v>
      </c>
      <c r="D1090">
        <v>284</v>
      </c>
      <c r="E1090">
        <f>SUM(F1090:CG1090)</f>
        <v>18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2</v>
      </c>
      <c r="BD1090">
        <v>0</v>
      </c>
      <c r="BE1090">
        <v>0</v>
      </c>
      <c r="BF1090">
        <v>9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2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</row>
    <row r="1091" spans="1:85" x14ac:dyDescent="0.25">
      <c r="A1091" t="s">
        <v>5</v>
      </c>
      <c r="B1091" t="s">
        <v>2888</v>
      </c>
      <c r="C1091" t="s">
        <v>2889</v>
      </c>
      <c r="D1091">
        <v>284</v>
      </c>
      <c r="E1091">
        <f>SUM(F1091:CG1091)</f>
        <v>18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3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2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2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</row>
    <row r="1092" spans="1:85" x14ac:dyDescent="0.25">
      <c r="A1092" t="s">
        <v>5</v>
      </c>
      <c r="B1092" t="s">
        <v>2772</v>
      </c>
      <c r="C1092" t="s">
        <v>2773</v>
      </c>
      <c r="D1092">
        <v>284</v>
      </c>
      <c r="E1092">
        <f>SUM(F1092:CG1092)</f>
        <v>18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13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</row>
    <row r="1093" spans="1:85" x14ac:dyDescent="0.25">
      <c r="A1093" t="s">
        <v>5</v>
      </c>
      <c r="B1093" t="s">
        <v>2742</v>
      </c>
      <c r="C1093" t="s">
        <v>2743</v>
      </c>
      <c r="D1093">
        <v>284</v>
      </c>
      <c r="E1093">
        <f>SUM(F1093:CG1093)</f>
        <v>18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5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4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6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2</v>
      </c>
      <c r="CF1093">
        <v>0</v>
      </c>
      <c r="CG1093">
        <v>0</v>
      </c>
    </row>
    <row r="1094" spans="1:85" x14ac:dyDescent="0.25">
      <c r="A1094" t="s">
        <v>5</v>
      </c>
      <c r="B1094" t="s">
        <v>2724</v>
      </c>
      <c r="C1094" t="s">
        <v>2725</v>
      </c>
      <c r="D1094">
        <v>284</v>
      </c>
      <c r="E1094">
        <f>SUM(F1094:CG1094)</f>
        <v>18</v>
      </c>
      <c r="F1094">
        <v>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3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</row>
    <row r="1095" spans="1:85" x14ac:dyDescent="0.25">
      <c r="A1095" t="s">
        <v>5</v>
      </c>
      <c r="B1095" t="s">
        <v>2722</v>
      </c>
      <c r="C1095" t="s">
        <v>2723</v>
      </c>
      <c r="D1095">
        <v>284</v>
      </c>
      <c r="E1095">
        <f>SUM(F1095:CG1095)</f>
        <v>18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6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8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</row>
    <row r="1096" spans="1:85" x14ac:dyDescent="0.25">
      <c r="A1096" t="s">
        <v>5</v>
      </c>
      <c r="B1096" t="s">
        <v>2682</v>
      </c>
      <c r="C1096" t="s">
        <v>2683</v>
      </c>
      <c r="D1096">
        <v>284</v>
      </c>
      <c r="E1096">
        <f>SUM(F1096:CG1096)</f>
        <v>18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3</v>
      </c>
      <c r="V1096">
        <v>1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2</v>
      </c>
      <c r="AM1096">
        <v>0</v>
      </c>
      <c r="AN1096">
        <v>0</v>
      </c>
      <c r="AO1096">
        <v>5</v>
      </c>
      <c r="AP1096">
        <v>2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</v>
      </c>
      <c r="CD1096">
        <v>0</v>
      </c>
      <c r="CE1096">
        <v>0</v>
      </c>
      <c r="CF1096">
        <v>0</v>
      </c>
      <c r="CG1096">
        <v>0</v>
      </c>
    </row>
    <row r="1097" spans="1:85" x14ac:dyDescent="0.25">
      <c r="A1097" t="s">
        <v>5</v>
      </c>
      <c r="B1097" t="s">
        <v>2662</v>
      </c>
      <c r="C1097" t="s">
        <v>2663</v>
      </c>
      <c r="D1097">
        <v>284</v>
      </c>
      <c r="E1097">
        <f>SUM(F1097:CG1097)</f>
        <v>18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3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</v>
      </c>
      <c r="AN1097">
        <v>0</v>
      </c>
      <c r="AO1097">
        <v>1</v>
      </c>
      <c r="AP1097">
        <v>1</v>
      </c>
      <c r="AQ1097">
        <v>0</v>
      </c>
      <c r="AR1097">
        <v>2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3</v>
      </c>
      <c r="BH1097">
        <v>0</v>
      </c>
      <c r="BI1097">
        <v>1</v>
      </c>
      <c r="BJ1097">
        <v>0</v>
      </c>
      <c r="BK1097">
        <v>0</v>
      </c>
      <c r="BL1097">
        <v>2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</row>
    <row r="1098" spans="1:85" x14ac:dyDescent="0.25">
      <c r="A1098" t="s">
        <v>5</v>
      </c>
      <c r="B1098" t="s">
        <v>2638</v>
      </c>
      <c r="C1098" t="s">
        <v>2639</v>
      </c>
      <c r="D1098">
        <v>284</v>
      </c>
      <c r="E1098">
        <f>SUM(F1098:CG1098)</f>
        <v>18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2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2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1</v>
      </c>
      <c r="CB1098">
        <v>0</v>
      </c>
      <c r="CC1098">
        <v>0</v>
      </c>
      <c r="CD1098">
        <v>2</v>
      </c>
      <c r="CE1098">
        <v>0</v>
      </c>
      <c r="CF1098">
        <v>0</v>
      </c>
      <c r="CG1098">
        <v>0</v>
      </c>
    </row>
    <row r="1099" spans="1:85" x14ac:dyDescent="0.25">
      <c r="A1099" t="s">
        <v>5</v>
      </c>
      <c r="B1099" t="s">
        <v>2534</v>
      </c>
      <c r="C1099" t="s">
        <v>2535</v>
      </c>
      <c r="D1099">
        <v>284</v>
      </c>
      <c r="E1099">
        <f>SUM(F1099:CG1099)</f>
        <v>18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1</v>
      </c>
      <c r="AR1099">
        <v>2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3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1</v>
      </c>
      <c r="CE1099">
        <v>0</v>
      </c>
      <c r="CF1099">
        <v>1</v>
      </c>
      <c r="CG1099">
        <v>0</v>
      </c>
    </row>
    <row r="1100" spans="1:85" x14ac:dyDescent="0.25">
      <c r="A1100" t="s">
        <v>5</v>
      </c>
      <c r="B1100" t="s">
        <v>2464</v>
      </c>
      <c r="C1100" t="s">
        <v>2465</v>
      </c>
      <c r="D1100">
        <v>284</v>
      </c>
      <c r="E1100">
        <f>SUM(F1100:CG1100)</f>
        <v>18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4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</v>
      </c>
      <c r="AF1100">
        <v>0</v>
      </c>
      <c r="AG1100">
        <v>0</v>
      </c>
      <c r="AH1100">
        <v>2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3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</row>
    <row r="1101" spans="1:85" x14ac:dyDescent="0.25">
      <c r="A1101" t="s">
        <v>5</v>
      </c>
      <c r="B1101" t="s">
        <v>2452</v>
      </c>
      <c r="C1101" t="s">
        <v>2453</v>
      </c>
      <c r="D1101">
        <v>284</v>
      </c>
      <c r="E1101">
        <f>SUM(F1101:CG1101)</f>
        <v>18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1</v>
      </c>
      <c r="AR1101">
        <v>13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</row>
    <row r="1102" spans="1:85" x14ac:dyDescent="0.25">
      <c r="A1102" t="s">
        <v>5</v>
      </c>
      <c r="B1102" t="s">
        <v>2438</v>
      </c>
      <c r="C1102" t="s">
        <v>2439</v>
      </c>
      <c r="D1102">
        <v>284</v>
      </c>
      <c r="E1102">
        <f>SUM(F1102:CG1102)</f>
        <v>18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0</v>
      </c>
      <c r="X1102">
        <v>1</v>
      </c>
      <c r="Y1102">
        <v>0</v>
      </c>
      <c r="Z1102">
        <v>0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</v>
      </c>
      <c r="AN1102">
        <v>1</v>
      </c>
      <c r="AO1102">
        <v>0</v>
      </c>
      <c r="AP1102">
        <v>3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0</v>
      </c>
      <c r="CF1102">
        <v>1</v>
      </c>
      <c r="CG1102">
        <v>0</v>
      </c>
    </row>
    <row r="1103" spans="1:85" x14ac:dyDescent="0.25">
      <c r="A1103" t="s">
        <v>5</v>
      </c>
      <c r="B1103" t="s">
        <v>2386</v>
      </c>
      <c r="C1103" s="1" t="s">
        <v>2387</v>
      </c>
      <c r="D1103">
        <v>284</v>
      </c>
      <c r="E1103">
        <f>SUM(F1103:CG1103)</f>
        <v>18</v>
      </c>
      <c r="F1103">
        <v>0</v>
      </c>
      <c r="G1103">
        <v>0</v>
      </c>
      <c r="H1103">
        <v>0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2</v>
      </c>
      <c r="AQ1103">
        <v>2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3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</row>
    <row r="1104" spans="1:85" x14ac:dyDescent="0.25">
      <c r="A1104" t="s">
        <v>5</v>
      </c>
      <c r="B1104" t="s">
        <v>2384</v>
      </c>
      <c r="C1104" t="s">
        <v>2385</v>
      </c>
      <c r="D1104">
        <v>284</v>
      </c>
      <c r="E1104">
        <f>SUM(F1104:CG1104)</f>
        <v>18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</v>
      </c>
      <c r="X1104">
        <v>0</v>
      </c>
      <c r="Y1104">
        <v>0</v>
      </c>
      <c r="Z1104">
        <v>0</v>
      </c>
      <c r="AA1104">
        <v>0</v>
      </c>
      <c r="AB1104">
        <v>2</v>
      </c>
      <c r="AC1104">
        <v>0</v>
      </c>
      <c r="AD1104">
        <v>0</v>
      </c>
      <c r="AE1104">
        <v>3</v>
      </c>
      <c r="AF1104">
        <v>1</v>
      </c>
      <c r="AG1104">
        <v>1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2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1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</row>
    <row r="1105" spans="1:85" x14ac:dyDescent="0.25">
      <c r="A1105" t="s">
        <v>5</v>
      </c>
      <c r="B1105" t="s">
        <v>2304</v>
      </c>
      <c r="C1105" t="s">
        <v>2305</v>
      </c>
      <c r="D1105">
        <v>284</v>
      </c>
      <c r="E1105">
        <f>SUM(F1105:CG1105)</f>
        <v>18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</v>
      </c>
      <c r="AL1105">
        <v>0</v>
      </c>
      <c r="AM1105">
        <v>1</v>
      </c>
      <c r="AN1105">
        <v>0</v>
      </c>
      <c r="AO1105">
        <v>0</v>
      </c>
      <c r="AP1105">
        <v>1</v>
      </c>
      <c r="AQ1105">
        <v>0</v>
      </c>
      <c r="AR1105">
        <v>10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1</v>
      </c>
      <c r="CG1105">
        <v>0</v>
      </c>
    </row>
    <row r="1106" spans="1:85" x14ac:dyDescent="0.25">
      <c r="A1106" t="s">
        <v>5</v>
      </c>
      <c r="B1106" t="s">
        <v>2242</v>
      </c>
      <c r="C1106" t="s">
        <v>2243</v>
      </c>
      <c r="D1106">
        <v>284</v>
      </c>
      <c r="E1106">
        <f>SUM(F1106:CG1106)</f>
        <v>18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2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6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7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</row>
    <row r="1107" spans="1:85" x14ac:dyDescent="0.25">
      <c r="A1107" t="s">
        <v>5</v>
      </c>
      <c r="B1107" t="s">
        <v>2222</v>
      </c>
      <c r="C1107" t="s">
        <v>2223</v>
      </c>
      <c r="D1107">
        <v>284</v>
      </c>
      <c r="E1107">
        <f>SUM(F1107:CG1107)</f>
        <v>18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2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6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3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0</v>
      </c>
    </row>
    <row r="1108" spans="1:85" x14ac:dyDescent="0.25">
      <c r="A1108" t="s">
        <v>5</v>
      </c>
      <c r="B1108" t="s">
        <v>2220</v>
      </c>
      <c r="C1108" t="s">
        <v>2221</v>
      </c>
      <c r="D1108">
        <v>284</v>
      </c>
      <c r="E1108">
        <f>SUM(F1108:CG1108)</f>
        <v>18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4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4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0</v>
      </c>
      <c r="BZ1108">
        <v>3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</row>
    <row r="1109" spans="1:85" x14ac:dyDescent="0.25">
      <c r="A1109" t="s">
        <v>5</v>
      </c>
      <c r="B1109" t="s">
        <v>2126</v>
      </c>
      <c r="C1109" t="s">
        <v>2127</v>
      </c>
      <c r="D1109">
        <v>284</v>
      </c>
      <c r="E1109">
        <f>SUM(F1109:CG1109)</f>
        <v>18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2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3</v>
      </c>
      <c r="BD1109">
        <v>0</v>
      </c>
      <c r="BE1109">
        <v>0</v>
      </c>
      <c r="BF1109">
        <v>0</v>
      </c>
      <c r="BG1109">
        <v>0</v>
      </c>
      <c r="BH1109">
        <v>1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</row>
    <row r="1110" spans="1:85" x14ac:dyDescent="0.25">
      <c r="A1110" t="s">
        <v>5</v>
      </c>
      <c r="B1110" t="s">
        <v>2042</v>
      </c>
      <c r="C1110" t="s">
        <v>2043</v>
      </c>
      <c r="D1110">
        <v>284</v>
      </c>
      <c r="E1110">
        <f>SUM(F1110:CG1110)</f>
        <v>18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8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2</v>
      </c>
      <c r="BK1110">
        <v>0</v>
      </c>
      <c r="BL1110">
        <v>3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3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</row>
    <row r="1111" spans="1:85" x14ac:dyDescent="0.25">
      <c r="A1111" t="s">
        <v>5</v>
      </c>
      <c r="B1111" t="s">
        <v>1988</v>
      </c>
      <c r="C1111" t="s">
        <v>1989</v>
      </c>
      <c r="D1111">
        <v>284</v>
      </c>
      <c r="E1111">
        <f>SUM(F1111:CG1111)</f>
        <v>18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4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5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7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0</v>
      </c>
    </row>
    <row r="1112" spans="1:85" x14ac:dyDescent="0.25">
      <c r="A1112" t="s">
        <v>5</v>
      </c>
      <c r="B1112" t="s">
        <v>1946</v>
      </c>
      <c r="C1112" t="s">
        <v>1947</v>
      </c>
      <c r="D1112">
        <v>284</v>
      </c>
      <c r="E1112">
        <f>SUM(F1112:CG1112)</f>
        <v>18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4</v>
      </c>
      <c r="AL1112">
        <v>0</v>
      </c>
      <c r="AM1112">
        <v>0</v>
      </c>
      <c r="AN1112">
        <v>2</v>
      </c>
      <c r="AO1112">
        <v>0</v>
      </c>
      <c r="AP1112">
        <v>0</v>
      </c>
      <c r="AQ1112">
        <v>0</v>
      </c>
      <c r="AR1112">
        <v>2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2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</row>
    <row r="1113" spans="1:85" x14ac:dyDescent="0.25">
      <c r="A1113" t="s">
        <v>5</v>
      </c>
      <c r="B1113" t="s">
        <v>1868</v>
      </c>
      <c r="C1113" t="s">
        <v>1869</v>
      </c>
      <c r="D1113">
        <v>284</v>
      </c>
      <c r="E1113">
        <f>SUM(F1113:CG1113)</f>
        <v>18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7</v>
      </c>
      <c r="AF1113">
        <v>3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</row>
    <row r="1114" spans="1:85" x14ac:dyDescent="0.25">
      <c r="A1114" t="s">
        <v>5</v>
      </c>
      <c r="B1114" t="s">
        <v>1812</v>
      </c>
      <c r="C1114" t="s">
        <v>1813</v>
      </c>
      <c r="D1114">
        <v>284</v>
      </c>
      <c r="E1114">
        <f>SUM(F1114:CG1114)</f>
        <v>18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8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4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2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</row>
    <row r="1115" spans="1:85" x14ac:dyDescent="0.25">
      <c r="A1115" t="s">
        <v>5</v>
      </c>
      <c r="B1115" t="s">
        <v>1570</v>
      </c>
      <c r="C1115" t="s">
        <v>1571</v>
      </c>
      <c r="D1115">
        <v>284</v>
      </c>
      <c r="E1115">
        <f>SUM(F1115:CG1115)</f>
        <v>18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4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0</v>
      </c>
      <c r="AO1115">
        <v>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4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</row>
    <row r="1116" spans="1:85" x14ac:dyDescent="0.25">
      <c r="A1116" t="s">
        <v>5</v>
      </c>
      <c r="B1116" t="s">
        <v>1558</v>
      </c>
      <c r="C1116" t="s">
        <v>1559</v>
      </c>
      <c r="D1116">
        <v>284</v>
      </c>
      <c r="E1116">
        <f>SUM(F1116:CG1116)</f>
        <v>18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</v>
      </c>
      <c r="AR1116">
        <v>0</v>
      </c>
      <c r="AS1116">
        <v>8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0</v>
      </c>
      <c r="BM1116">
        <v>2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</v>
      </c>
    </row>
    <row r="1117" spans="1:85" x14ac:dyDescent="0.25">
      <c r="A1117" t="s">
        <v>5</v>
      </c>
      <c r="B1117" t="s">
        <v>1512</v>
      </c>
      <c r="C1117" t="s">
        <v>1513</v>
      </c>
      <c r="D1117">
        <v>284</v>
      </c>
      <c r="E1117">
        <f>SUM(F1117:CG1117)</f>
        <v>18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2</v>
      </c>
      <c r="AY1117">
        <v>0</v>
      </c>
      <c r="AZ1117">
        <v>0</v>
      </c>
      <c r="BA1117">
        <v>2</v>
      </c>
      <c r="BB1117">
        <v>1</v>
      </c>
      <c r="BC1117">
        <v>2</v>
      </c>
      <c r="BD1117">
        <v>0</v>
      </c>
      <c r="BE1117">
        <v>0</v>
      </c>
      <c r="BF1117">
        <v>1</v>
      </c>
      <c r="BG1117">
        <v>0</v>
      </c>
      <c r="BH1117">
        <v>3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</row>
    <row r="1118" spans="1:85" x14ac:dyDescent="0.25">
      <c r="A1118" t="s">
        <v>5</v>
      </c>
      <c r="B1118" t="s">
        <v>1366</v>
      </c>
      <c r="C1118" t="s">
        <v>1367</v>
      </c>
      <c r="D1118">
        <v>284</v>
      </c>
      <c r="E1118">
        <f>SUM(F1118:CG1118)</f>
        <v>18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3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2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3</v>
      </c>
      <c r="CB1118">
        <v>0</v>
      </c>
      <c r="CC1118">
        <v>0</v>
      </c>
      <c r="CD1118">
        <v>0</v>
      </c>
      <c r="CE1118">
        <v>0</v>
      </c>
      <c r="CF1118">
        <v>3</v>
      </c>
      <c r="CG1118">
        <v>0</v>
      </c>
    </row>
    <row r="1119" spans="1:85" x14ac:dyDescent="0.25">
      <c r="A1119" t="s">
        <v>5</v>
      </c>
      <c r="B1119" t="s">
        <v>1354</v>
      </c>
      <c r="C1119" t="s">
        <v>1355</v>
      </c>
      <c r="D1119">
        <v>284</v>
      </c>
      <c r="E1119">
        <f>SUM(F1119:CG1119)</f>
        <v>18</v>
      </c>
      <c r="F1119">
        <v>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2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3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</row>
    <row r="1120" spans="1:85" x14ac:dyDescent="0.25">
      <c r="A1120" t="s">
        <v>5</v>
      </c>
      <c r="B1120" t="s">
        <v>1148</v>
      </c>
      <c r="C1120" t="s">
        <v>1149</v>
      </c>
      <c r="D1120">
        <v>284</v>
      </c>
      <c r="E1120">
        <f>SUM(F1120:CG1120)</f>
        <v>18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7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5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</row>
    <row r="1121" spans="1:85" x14ac:dyDescent="0.25">
      <c r="A1121" t="s">
        <v>5</v>
      </c>
      <c r="B1121" t="s">
        <v>1062</v>
      </c>
      <c r="C1121" t="s">
        <v>1063</v>
      </c>
      <c r="D1121">
        <v>284</v>
      </c>
      <c r="E1121">
        <f>SUM(F1121:CG1121)</f>
        <v>18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2</v>
      </c>
      <c r="AI1121">
        <v>0</v>
      </c>
      <c r="AJ1121">
        <v>0</v>
      </c>
      <c r="AK1121">
        <v>2</v>
      </c>
      <c r="AL1121">
        <v>0</v>
      </c>
      <c r="AM1121">
        <v>1</v>
      </c>
      <c r="AN1121">
        <v>4</v>
      </c>
      <c r="AO1121">
        <v>0</v>
      </c>
      <c r="AP1121">
        <v>2</v>
      </c>
      <c r="AQ1121">
        <v>0</v>
      </c>
      <c r="AR1121">
        <v>2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1</v>
      </c>
      <c r="CC1121">
        <v>0</v>
      </c>
      <c r="CD1121">
        <v>0</v>
      </c>
      <c r="CE1121">
        <v>0</v>
      </c>
      <c r="CF1121">
        <v>0</v>
      </c>
      <c r="CG1121">
        <v>0</v>
      </c>
    </row>
    <row r="1122" spans="1:85" x14ac:dyDescent="0.25">
      <c r="A1122" t="s">
        <v>5</v>
      </c>
      <c r="B1122" t="s">
        <v>1058</v>
      </c>
      <c r="C1122" t="s">
        <v>1059</v>
      </c>
      <c r="D1122">
        <v>284</v>
      </c>
      <c r="E1122">
        <f>SUM(F1122:CG1122)</f>
        <v>18</v>
      </c>
      <c r="F1122">
        <v>0</v>
      </c>
      <c r="G1122">
        <v>0</v>
      </c>
      <c r="H1122">
        <v>0</v>
      </c>
      <c r="I1122">
        <v>3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6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6</v>
      </c>
      <c r="BR1122">
        <v>0</v>
      </c>
      <c r="BS1122">
        <v>0</v>
      </c>
      <c r="BT1122">
        <v>0</v>
      </c>
      <c r="BU1122">
        <v>0</v>
      </c>
      <c r="BV1122">
        <v>2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</row>
    <row r="1123" spans="1:85" x14ac:dyDescent="0.25">
      <c r="A1123" t="s">
        <v>5</v>
      </c>
      <c r="B1123" t="s">
        <v>1014</v>
      </c>
      <c r="C1123" t="s">
        <v>1015</v>
      </c>
      <c r="D1123">
        <v>284</v>
      </c>
      <c r="E1123">
        <f>SUM(F1123:CG1123)</f>
        <v>18</v>
      </c>
      <c r="F1123">
        <v>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2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2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2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1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</row>
    <row r="1124" spans="1:85" x14ac:dyDescent="0.25">
      <c r="A1124" t="s">
        <v>5</v>
      </c>
      <c r="B1124" t="s">
        <v>1010</v>
      </c>
      <c r="C1124" t="s">
        <v>1011</v>
      </c>
      <c r="D1124">
        <v>284</v>
      </c>
      <c r="E1124">
        <f>SUM(F1124:CG1124)</f>
        <v>18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12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2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4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</row>
    <row r="1125" spans="1:85" x14ac:dyDescent="0.25">
      <c r="A1125" t="s">
        <v>5</v>
      </c>
      <c r="B1125" t="s">
        <v>1008</v>
      </c>
      <c r="C1125" t="s">
        <v>1009</v>
      </c>
      <c r="D1125">
        <v>284</v>
      </c>
      <c r="E1125">
        <f>SUM(F1125:CG1125)</f>
        <v>18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2</v>
      </c>
      <c r="AN1125">
        <v>0</v>
      </c>
      <c r="AO1125">
        <v>0</v>
      </c>
      <c r="AP1125">
        <v>1</v>
      </c>
      <c r="AQ1125">
        <v>0</v>
      </c>
      <c r="AR1125">
        <v>2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2</v>
      </c>
      <c r="CB1125">
        <v>0</v>
      </c>
      <c r="CC1125">
        <v>0</v>
      </c>
      <c r="CD1125">
        <v>0</v>
      </c>
      <c r="CE1125">
        <v>0</v>
      </c>
      <c r="CF1125">
        <v>2</v>
      </c>
      <c r="CG1125">
        <v>0</v>
      </c>
    </row>
    <row r="1126" spans="1:85" x14ac:dyDescent="0.25">
      <c r="A1126" t="s">
        <v>5</v>
      </c>
      <c r="B1126" t="s">
        <v>950</v>
      </c>
      <c r="C1126" t="s">
        <v>951</v>
      </c>
      <c r="D1126">
        <v>284</v>
      </c>
      <c r="E1126">
        <f>SUM(F1126:CG1126)</f>
        <v>18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2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3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</v>
      </c>
      <c r="BT1126">
        <v>0</v>
      </c>
      <c r="BU1126">
        <v>5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</row>
    <row r="1127" spans="1:85" x14ac:dyDescent="0.25">
      <c r="A1127" t="s">
        <v>5</v>
      </c>
      <c r="B1127" t="s">
        <v>940</v>
      </c>
      <c r="C1127" t="s">
        <v>941</v>
      </c>
      <c r="D1127">
        <v>284</v>
      </c>
      <c r="E1127">
        <f>SUM(F1127:CG1127)</f>
        <v>18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2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3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0</v>
      </c>
      <c r="BT1127">
        <v>1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1</v>
      </c>
      <c r="CG1127">
        <v>0</v>
      </c>
    </row>
    <row r="1128" spans="1:85" x14ac:dyDescent="0.25">
      <c r="A1128" t="s">
        <v>5</v>
      </c>
      <c r="B1128" t="s">
        <v>748</v>
      </c>
      <c r="C1128" t="s">
        <v>749</v>
      </c>
      <c r="D1128">
        <v>284</v>
      </c>
      <c r="E1128">
        <f>SUM(F1128:CG1128)</f>
        <v>18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2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2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4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</row>
    <row r="1129" spans="1:85" x14ac:dyDescent="0.25">
      <c r="A1129" t="s">
        <v>5</v>
      </c>
      <c r="B1129" t="s">
        <v>670</v>
      </c>
      <c r="C1129" t="s">
        <v>671</v>
      </c>
      <c r="D1129">
        <v>284</v>
      </c>
      <c r="E1129">
        <f>SUM(F1129:CG1129)</f>
        <v>18</v>
      </c>
      <c r="F1129">
        <v>0</v>
      </c>
      <c r="G1129">
        <v>0</v>
      </c>
      <c r="H1129">
        <v>0</v>
      </c>
      <c r="I1129">
        <v>2</v>
      </c>
      <c r="J1129">
        <v>0</v>
      </c>
      <c r="K1129">
        <v>1</v>
      </c>
      <c r="L1129">
        <v>0</v>
      </c>
      <c r="M1129">
        <v>2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2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2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2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0</v>
      </c>
    </row>
    <row r="1130" spans="1:85" x14ac:dyDescent="0.25">
      <c r="A1130" t="s">
        <v>5</v>
      </c>
      <c r="B1130" t="s">
        <v>632</v>
      </c>
      <c r="C1130" t="s">
        <v>633</v>
      </c>
      <c r="D1130">
        <v>284</v>
      </c>
      <c r="E1130">
        <f>SUM(F1130:CG1130)</f>
        <v>18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2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2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4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</row>
    <row r="1131" spans="1:85" x14ac:dyDescent="0.25">
      <c r="A1131" t="s">
        <v>5</v>
      </c>
      <c r="B1131" t="s">
        <v>478</v>
      </c>
      <c r="C1131" t="s">
        <v>479</v>
      </c>
      <c r="D1131">
        <v>284</v>
      </c>
      <c r="E1131">
        <f>SUM(F1131:CG1131)</f>
        <v>18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4</v>
      </c>
      <c r="AO1131">
        <v>0</v>
      </c>
      <c r="AP1131">
        <v>1</v>
      </c>
      <c r="AQ1131">
        <v>1</v>
      </c>
      <c r="AR1131">
        <v>1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</row>
    <row r="1132" spans="1:85" x14ac:dyDescent="0.25">
      <c r="A1132" t="s">
        <v>5</v>
      </c>
      <c r="B1132" t="s">
        <v>444</v>
      </c>
      <c r="C1132" t="s">
        <v>445</v>
      </c>
      <c r="D1132">
        <v>284</v>
      </c>
      <c r="E1132">
        <f>SUM(F1132:CG1132)</f>
        <v>18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2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3</v>
      </c>
      <c r="AJ1132">
        <v>0</v>
      </c>
      <c r="AK1132">
        <v>0</v>
      </c>
      <c r="AL1132">
        <v>2</v>
      </c>
      <c r="AM1132">
        <v>0</v>
      </c>
      <c r="AN1132">
        <v>0</v>
      </c>
      <c r="AO1132">
        <v>0</v>
      </c>
      <c r="AP1132">
        <v>6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</row>
    <row r="1133" spans="1:85" x14ac:dyDescent="0.25">
      <c r="A1133" t="s">
        <v>5</v>
      </c>
      <c r="B1133" t="s">
        <v>368</v>
      </c>
      <c r="C1133" t="s">
        <v>369</v>
      </c>
      <c r="D1133">
        <v>284</v>
      </c>
      <c r="E1133">
        <f>SUM(F1133:CG1133)</f>
        <v>18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1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1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</row>
    <row r="1134" spans="1:85" x14ac:dyDescent="0.25">
      <c r="A1134" t="s">
        <v>5</v>
      </c>
      <c r="B1134" t="s">
        <v>300</v>
      </c>
      <c r="C1134" t="s">
        <v>301</v>
      </c>
      <c r="D1134">
        <v>284</v>
      </c>
      <c r="E1134">
        <f>SUM(F1134:CG1134)</f>
        <v>18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4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7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2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</row>
    <row r="1135" spans="1:85" x14ac:dyDescent="0.25">
      <c r="A1135" t="s">
        <v>5</v>
      </c>
      <c r="B1135" t="s">
        <v>272</v>
      </c>
      <c r="C1135" t="s">
        <v>273</v>
      </c>
      <c r="D1135">
        <v>284</v>
      </c>
      <c r="E1135">
        <f>SUM(F1135:CG1135)</f>
        <v>18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2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1</v>
      </c>
      <c r="BL1135">
        <v>1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</row>
    <row r="1136" spans="1:85" x14ac:dyDescent="0.25">
      <c r="A1136" t="s">
        <v>5</v>
      </c>
      <c r="B1136" t="s">
        <v>218</v>
      </c>
      <c r="C1136" t="s">
        <v>219</v>
      </c>
      <c r="D1136">
        <v>284</v>
      </c>
      <c r="E1136">
        <f>SUM(F1136:CG1136)</f>
        <v>18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5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2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8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</row>
    <row r="1137" spans="1:85" x14ac:dyDescent="0.25">
      <c r="A1137" t="s">
        <v>5</v>
      </c>
      <c r="B1137" t="s">
        <v>86</v>
      </c>
      <c r="C1137" t="s">
        <v>87</v>
      </c>
      <c r="D1137">
        <v>284</v>
      </c>
      <c r="E1137">
        <f>SUM(F1137:CG1137)</f>
        <v>18</v>
      </c>
      <c r="F1137">
        <v>0</v>
      </c>
      <c r="G1137">
        <v>0</v>
      </c>
      <c r="H1137">
        <v>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1</v>
      </c>
      <c r="AB1137">
        <v>3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5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</row>
    <row r="1138" spans="1:85" x14ac:dyDescent="0.25">
      <c r="A1138" t="s">
        <v>5</v>
      </c>
      <c r="B1138" t="s">
        <v>22</v>
      </c>
      <c r="C1138" t="s">
        <v>23</v>
      </c>
      <c r="D1138">
        <v>284</v>
      </c>
      <c r="E1138">
        <f>SUM(F1138:CG1138)</f>
        <v>18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2</v>
      </c>
      <c r="AQ1138">
        <v>1</v>
      </c>
      <c r="AR1138">
        <v>4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</row>
    <row r="1139" spans="1:85" x14ac:dyDescent="0.25">
      <c r="A1139" t="s">
        <v>5</v>
      </c>
      <c r="B1139" t="s">
        <v>818</v>
      </c>
      <c r="C1139" t="s">
        <v>819</v>
      </c>
      <c r="D1139">
        <v>284</v>
      </c>
      <c r="E1139">
        <f>SUM(F1139:CG1139)</f>
        <v>17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9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2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</row>
    <row r="1140" spans="1:85" x14ac:dyDescent="0.25">
      <c r="A1140" t="s">
        <v>5</v>
      </c>
      <c r="B1140" t="s">
        <v>2584</v>
      </c>
      <c r="C1140" t="s">
        <v>2585</v>
      </c>
      <c r="D1140">
        <v>284</v>
      </c>
      <c r="E1140">
        <f>SUM(F1140:CG1140)</f>
        <v>17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3</v>
      </c>
      <c r="AL1140">
        <v>0</v>
      </c>
      <c r="AM1140">
        <v>0</v>
      </c>
      <c r="AN1140">
        <v>1</v>
      </c>
      <c r="AO1140">
        <v>0</v>
      </c>
      <c r="AP1140">
        <v>4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2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</row>
    <row r="1141" spans="1:85" x14ac:dyDescent="0.25">
      <c r="A1141" t="s">
        <v>5</v>
      </c>
      <c r="B1141" t="s">
        <v>4268</v>
      </c>
      <c r="C1141" t="s">
        <v>4269</v>
      </c>
      <c r="D1141">
        <v>284</v>
      </c>
      <c r="E1141">
        <f>SUM(F1141:CG1141)</f>
        <v>17</v>
      </c>
      <c r="F1141">
        <v>0</v>
      </c>
      <c r="G1141">
        <v>0</v>
      </c>
      <c r="H1141">
        <v>0</v>
      </c>
      <c r="I1141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6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</row>
    <row r="1142" spans="1:85" x14ac:dyDescent="0.25">
      <c r="A1142" t="s">
        <v>5</v>
      </c>
      <c r="B1142" t="s">
        <v>4252</v>
      </c>
      <c r="C1142" t="s">
        <v>4253</v>
      </c>
      <c r="D1142">
        <v>284</v>
      </c>
      <c r="E1142">
        <f>SUM(F1142:CG1142)</f>
        <v>17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3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4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</row>
    <row r="1143" spans="1:85" x14ac:dyDescent="0.25">
      <c r="A1143" t="s">
        <v>5</v>
      </c>
      <c r="B1143" t="s">
        <v>4170</v>
      </c>
      <c r="C1143" t="s">
        <v>4171</v>
      </c>
      <c r="D1143">
        <v>284</v>
      </c>
      <c r="E1143">
        <f>SUM(F1143:CG1143)</f>
        <v>17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6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1</v>
      </c>
      <c r="AB1143">
        <v>0</v>
      </c>
      <c r="AC1143">
        <v>2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2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2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2</v>
      </c>
    </row>
    <row r="1144" spans="1:85" x14ac:dyDescent="0.25">
      <c r="A1144" t="s">
        <v>5</v>
      </c>
      <c r="B1144" t="s">
        <v>4132</v>
      </c>
      <c r="C1144" t="s">
        <v>4133</v>
      </c>
      <c r="D1144">
        <v>284</v>
      </c>
      <c r="E1144">
        <f>SUM(F1144:CG1144)</f>
        <v>17</v>
      </c>
      <c r="F1144">
        <v>0</v>
      </c>
      <c r="G1144">
        <v>0</v>
      </c>
      <c r="H1144">
        <v>0</v>
      </c>
      <c r="I1144">
        <v>0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2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1</v>
      </c>
      <c r="BB1144">
        <v>0</v>
      </c>
      <c r="BC1144">
        <v>4</v>
      </c>
      <c r="BD1144">
        <v>0</v>
      </c>
      <c r="BE1144">
        <v>0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</row>
    <row r="1145" spans="1:85" x14ac:dyDescent="0.25">
      <c r="A1145" t="s">
        <v>5</v>
      </c>
      <c r="B1145" t="s">
        <v>4112</v>
      </c>
      <c r="C1145" t="s">
        <v>4113</v>
      </c>
      <c r="D1145">
        <v>284</v>
      </c>
      <c r="E1145">
        <f>SUM(F1145:CG1145)</f>
        <v>17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2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3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0</v>
      </c>
    </row>
    <row r="1146" spans="1:85" x14ac:dyDescent="0.25">
      <c r="A1146" t="s">
        <v>5</v>
      </c>
      <c r="B1146" t="s">
        <v>4104</v>
      </c>
      <c r="C1146" t="s">
        <v>4105</v>
      </c>
      <c r="D1146">
        <v>284</v>
      </c>
      <c r="E1146">
        <f>SUM(F1146:CG1146)</f>
        <v>17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7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2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2</v>
      </c>
      <c r="CC1146">
        <v>0</v>
      </c>
      <c r="CD1146">
        <v>0</v>
      </c>
      <c r="CE1146">
        <v>0</v>
      </c>
      <c r="CF1146">
        <v>0</v>
      </c>
      <c r="CG1146">
        <v>0</v>
      </c>
    </row>
    <row r="1147" spans="1:85" x14ac:dyDescent="0.25">
      <c r="A1147" t="s">
        <v>5</v>
      </c>
      <c r="B1147" t="s">
        <v>4062</v>
      </c>
      <c r="C1147" t="s">
        <v>4063</v>
      </c>
      <c r="D1147">
        <v>284</v>
      </c>
      <c r="E1147">
        <f>SUM(F1147:CG1147)</f>
        <v>17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9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5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</row>
    <row r="1148" spans="1:85" x14ac:dyDescent="0.25">
      <c r="A1148" t="s">
        <v>5</v>
      </c>
      <c r="B1148" t="s">
        <v>4048</v>
      </c>
      <c r="C1148" t="s">
        <v>4049</v>
      </c>
      <c r="D1148">
        <v>284</v>
      </c>
      <c r="E1148">
        <f>SUM(F1148:CG1148)</f>
        <v>17</v>
      </c>
      <c r="F1148">
        <v>0</v>
      </c>
      <c r="G1148">
        <v>0</v>
      </c>
      <c r="H1148">
        <v>0</v>
      </c>
      <c r="I1148">
        <v>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7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2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</row>
    <row r="1149" spans="1:85" x14ac:dyDescent="0.25">
      <c r="A1149" t="s">
        <v>5</v>
      </c>
      <c r="B1149" t="s">
        <v>4036</v>
      </c>
      <c r="C1149" t="s">
        <v>4037</v>
      </c>
      <c r="D1149">
        <v>284</v>
      </c>
      <c r="E1149">
        <f>SUM(F1149:CG1149)</f>
        <v>17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1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1</v>
      </c>
      <c r="AO1149">
        <v>1</v>
      </c>
      <c r="AP1149">
        <v>0</v>
      </c>
      <c r="AQ1149">
        <v>1</v>
      </c>
      <c r="AR1149">
        <v>1</v>
      </c>
      <c r="AS1149">
        <v>1</v>
      </c>
      <c r="AT1149">
        <v>2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2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</row>
    <row r="1150" spans="1:85" x14ac:dyDescent="0.25">
      <c r="A1150" t="s">
        <v>5</v>
      </c>
      <c r="B1150" t="s">
        <v>3904</v>
      </c>
      <c r="C1150" t="s">
        <v>3905</v>
      </c>
      <c r="D1150">
        <v>284</v>
      </c>
      <c r="E1150">
        <f>SUM(F1150:CG1150)</f>
        <v>17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3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2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</row>
    <row r="1151" spans="1:85" x14ac:dyDescent="0.25">
      <c r="A1151" t="s">
        <v>5</v>
      </c>
      <c r="B1151" t="s">
        <v>3898</v>
      </c>
      <c r="C1151" t="s">
        <v>3899</v>
      </c>
      <c r="D1151">
        <v>284</v>
      </c>
      <c r="E1151">
        <f>SUM(F1151:CG1151)</f>
        <v>17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</v>
      </c>
      <c r="Z1151">
        <v>0</v>
      </c>
      <c r="AA1151">
        <v>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1</v>
      </c>
      <c r="BD1151">
        <v>2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</row>
    <row r="1152" spans="1:85" x14ac:dyDescent="0.25">
      <c r="A1152" t="s">
        <v>5</v>
      </c>
      <c r="B1152" t="s">
        <v>3890</v>
      </c>
      <c r="C1152" t="s">
        <v>3891</v>
      </c>
      <c r="D1152">
        <v>284</v>
      </c>
      <c r="E1152">
        <f>SUM(F1152:CG1152)</f>
        <v>17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7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4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4</v>
      </c>
    </row>
    <row r="1153" spans="1:85" x14ac:dyDescent="0.25">
      <c r="A1153" t="s">
        <v>5</v>
      </c>
      <c r="B1153" t="s">
        <v>3846</v>
      </c>
      <c r="C1153" t="s">
        <v>3847</v>
      </c>
      <c r="D1153">
        <v>284</v>
      </c>
      <c r="E1153">
        <f>SUM(F1153:CG1153)</f>
        <v>17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4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4</v>
      </c>
      <c r="AM1153">
        <v>0</v>
      </c>
      <c r="AN1153">
        <v>0</v>
      </c>
      <c r="AO1153">
        <v>0</v>
      </c>
      <c r="AP1153">
        <v>2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5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2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</row>
    <row r="1154" spans="1:85" x14ac:dyDescent="0.25">
      <c r="A1154" t="s">
        <v>5</v>
      </c>
      <c r="B1154" t="s">
        <v>3816</v>
      </c>
      <c r="C1154" t="s">
        <v>3817</v>
      </c>
      <c r="D1154">
        <v>284</v>
      </c>
      <c r="E1154">
        <f>SUM(F1154:CG1154)</f>
        <v>17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6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1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4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</row>
    <row r="1155" spans="1:85" x14ac:dyDescent="0.25">
      <c r="A1155" t="s">
        <v>5</v>
      </c>
      <c r="B1155" t="s">
        <v>3746</v>
      </c>
      <c r="C1155" t="s">
        <v>3747</v>
      </c>
      <c r="D1155">
        <v>284</v>
      </c>
      <c r="E1155">
        <f>SUM(F1155:CG1155)</f>
        <v>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3</v>
      </c>
      <c r="V1155">
        <v>2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5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2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1</v>
      </c>
      <c r="CA1155">
        <v>0</v>
      </c>
      <c r="CB1155">
        <v>0</v>
      </c>
      <c r="CC1155">
        <v>1</v>
      </c>
      <c r="CD1155">
        <v>0</v>
      </c>
      <c r="CE1155">
        <v>0</v>
      </c>
      <c r="CF1155">
        <v>1</v>
      </c>
      <c r="CG1155">
        <v>0</v>
      </c>
    </row>
    <row r="1156" spans="1:85" x14ac:dyDescent="0.25">
      <c r="A1156" t="s">
        <v>5</v>
      </c>
      <c r="B1156" t="s">
        <v>3744</v>
      </c>
      <c r="C1156" t="s">
        <v>3745</v>
      </c>
      <c r="D1156">
        <v>284</v>
      </c>
      <c r="E1156">
        <f>SUM(F1156:CG1156)</f>
        <v>17</v>
      </c>
      <c r="F1156">
        <v>0</v>
      </c>
      <c r="G1156">
        <v>0</v>
      </c>
      <c r="H1156">
        <v>0</v>
      </c>
      <c r="I1156">
        <v>3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</v>
      </c>
      <c r="AI1156">
        <v>0</v>
      </c>
      <c r="AJ1156">
        <v>3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>
        <v>0</v>
      </c>
      <c r="BZ1156">
        <v>0</v>
      </c>
      <c r="CA1156">
        <v>0</v>
      </c>
      <c r="CB1156">
        <v>1</v>
      </c>
      <c r="CC1156">
        <v>0</v>
      </c>
      <c r="CD1156">
        <v>0</v>
      </c>
      <c r="CE1156">
        <v>0</v>
      </c>
      <c r="CF1156">
        <v>0</v>
      </c>
      <c r="CG1156">
        <v>0</v>
      </c>
    </row>
    <row r="1157" spans="1:85" x14ac:dyDescent="0.25">
      <c r="A1157" t="s">
        <v>5</v>
      </c>
      <c r="B1157" t="s">
        <v>3572</v>
      </c>
      <c r="C1157" t="s">
        <v>3573</v>
      </c>
      <c r="D1157">
        <v>284</v>
      </c>
      <c r="E1157">
        <f>SUM(F1157:CG1157)</f>
        <v>17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4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4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</row>
    <row r="1158" spans="1:85" x14ac:dyDescent="0.25">
      <c r="A1158" t="s">
        <v>5</v>
      </c>
      <c r="B1158" t="s">
        <v>3546</v>
      </c>
      <c r="C1158" t="s">
        <v>3547</v>
      </c>
      <c r="D1158">
        <v>284</v>
      </c>
      <c r="E1158">
        <f>SUM(F1158:CG1158)</f>
        <v>17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2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2</v>
      </c>
      <c r="AZ1158">
        <v>0</v>
      </c>
      <c r="BA1158">
        <v>0</v>
      </c>
      <c r="BB1158">
        <v>0</v>
      </c>
      <c r="BC1158">
        <v>2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</v>
      </c>
      <c r="CE1158">
        <v>0</v>
      </c>
      <c r="CF1158">
        <v>0</v>
      </c>
      <c r="CG1158">
        <v>0</v>
      </c>
    </row>
    <row r="1159" spans="1:85" x14ac:dyDescent="0.25">
      <c r="A1159" t="s">
        <v>5</v>
      </c>
      <c r="B1159" t="s">
        <v>3198</v>
      </c>
      <c r="C1159" t="s">
        <v>3199</v>
      </c>
      <c r="D1159">
        <v>284</v>
      </c>
      <c r="E1159">
        <f>SUM(F1159:CG1159)</f>
        <v>17</v>
      </c>
      <c r="F1159">
        <v>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4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2</v>
      </c>
      <c r="AQ1159">
        <v>0</v>
      </c>
      <c r="AR1159">
        <v>0</v>
      </c>
      <c r="AS1159">
        <v>0</v>
      </c>
      <c r="AT1159">
        <v>3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</row>
    <row r="1160" spans="1:85" x14ac:dyDescent="0.25">
      <c r="A1160" t="s">
        <v>5</v>
      </c>
      <c r="B1160" t="s">
        <v>3086</v>
      </c>
      <c r="C1160" t="s">
        <v>3087</v>
      </c>
      <c r="D1160">
        <v>284</v>
      </c>
      <c r="E1160">
        <f>SUM(F1160:CG1160)</f>
        <v>17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5</v>
      </c>
      <c r="AG1160">
        <v>2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3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3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</row>
    <row r="1161" spans="1:85" x14ac:dyDescent="0.25">
      <c r="A1161" t="s">
        <v>5</v>
      </c>
      <c r="B1161" t="s">
        <v>3084</v>
      </c>
      <c r="C1161" t="s">
        <v>3085</v>
      </c>
      <c r="D1161">
        <v>284</v>
      </c>
      <c r="E1161">
        <f>SUM(F1161:CG1161)</f>
        <v>17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</v>
      </c>
      <c r="V1161">
        <v>3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1</v>
      </c>
      <c r="CC1161">
        <v>0</v>
      </c>
      <c r="CD1161">
        <v>0</v>
      </c>
      <c r="CE1161">
        <v>0</v>
      </c>
      <c r="CF1161">
        <v>0</v>
      </c>
      <c r="CG1161">
        <v>0</v>
      </c>
    </row>
    <row r="1162" spans="1:85" x14ac:dyDescent="0.25">
      <c r="A1162" t="s">
        <v>5</v>
      </c>
      <c r="B1162" t="s">
        <v>3068</v>
      </c>
      <c r="C1162" t="s">
        <v>3069</v>
      </c>
      <c r="D1162">
        <v>284</v>
      </c>
      <c r="E1162">
        <f>SUM(F1162:CG1162)</f>
        <v>17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>
        <v>2</v>
      </c>
      <c r="R1162">
        <v>0</v>
      </c>
      <c r="S1162">
        <v>2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2</v>
      </c>
      <c r="BD1162">
        <v>0</v>
      </c>
      <c r="BE1162">
        <v>0</v>
      </c>
      <c r="BF1162">
        <v>0</v>
      </c>
      <c r="BG1162">
        <v>0</v>
      </c>
      <c r="BH1162">
        <v>2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</row>
    <row r="1163" spans="1:85" x14ac:dyDescent="0.25">
      <c r="A1163" t="s">
        <v>5</v>
      </c>
      <c r="B1163" t="s">
        <v>3028</v>
      </c>
      <c r="C1163" t="s">
        <v>3029</v>
      </c>
      <c r="D1163">
        <v>284</v>
      </c>
      <c r="E1163">
        <f>SUM(F1163:CG1163)</f>
        <v>17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>
        <v>2</v>
      </c>
      <c r="AO1163">
        <v>0</v>
      </c>
      <c r="AP1163">
        <v>0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1</v>
      </c>
      <c r="CC1163">
        <v>0</v>
      </c>
      <c r="CD1163">
        <v>0</v>
      </c>
      <c r="CE1163">
        <v>0</v>
      </c>
      <c r="CF1163">
        <v>1</v>
      </c>
      <c r="CG1163">
        <v>0</v>
      </c>
    </row>
    <row r="1164" spans="1:85" x14ac:dyDescent="0.25">
      <c r="A1164" t="s">
        <v>5</v>
      </c>
      <c r="B1164" t="s">
        <v>3000</v>
      </c>
      <c r="C1164" t="s">
        <v>3001</v>
      </c>
      <c r="D1164">
        <v>284</v>
      </c>
      <c r="E1164">
        <f>SUM(F1164:CG1164)</f>
        <v>17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</row>
    <row r="1165" spans="1:85" x14ac:dyDescent="0.25">
      <c r="A1165" t="s">
        <v>5</v>
      </c>
      <c r="B1165" t="s">
        <v>2970</v>
      </c>
      <c r="C1165" t="s">
        <v>2971</v>
      </c>
      <c r="D1165">
        <v>284</v>
      </c>
      <c r="E1165">
        <f>SUM(F1165:CG1165)</f>
        <v>17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4</v>
      </c>
      <c r="BD1165">
        <v>0</v>
      </c>
      <c r="BE1165">
        <v>0</v>
      </c>
      <c r="BF1165">
        <v>0</v>
      </c>
      <c r="BG1165">
        <v>0</v>
      </c>
      <c r="BH1165">
        <v>3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</row>
    <row r="1166" spans="1:85" x14ac:dyDescent="0.25">
      <c r="A1166" t="s">
        <v>5</v>
      </c>
      <c r="B1166" t="s">
        <v>2932</v>
      </c>
      <c r="C1166" t="s">
        <v>2933</v>
      </c>
      <c r="D1166">
        <v>284</v>
      </c>
      <c r="E1166">
        <f>SUM(F1166:CG1166)</f>
        <v>17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3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</row>
    <row r="1167" spans="1:85" x14ac:dyDescent="0.25">
      <c r="A1167" t="s">
        <v>5</v>
      </c>
      <c r="B1167" t="s">
        <v>2820</v>
      </c>
      <c r="C1167" t="s">
        <v>2821</v>
      </c>
      <c r="D1167">
        <v>284</v>
      </c>
      <c r="E1167">
        <f>SUM(F1167:CG1167)</f>
        <v>17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8</v>
      </c>
      <c r="AB1167">
        <v>0</v>
      </c>
      <c r="AC1167">
        <v>0</v>
      </c>
      <c r="AD1167">
        <v>0</v>
      </c>
      <c r="AE1167">
        <v>0</v>
      </c>
      <c r="AF1167">
        <v>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3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1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</row>
    <row r="1168" spans="1:85" x14ac:dyDescent="0.25">
      <c r="A1168" t="s">
        <v>5</v>
      </c>
      <c r="B1168" t="s">
        <v>2776</v>
      </c>
      <c r="C1168" t="s">
        <v>2777</v>
      </c>
      <c r="D1168">
        <v>284</v>
      </c>
      <c r="E1168">
        <f>SUM(F1168:CG1168)</f>
        <v>17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2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</v>
      </c>
      <c r="CE1168">
        <v>1</v>
      </c>
      <c r="CF1168">
        <v>0</v>
      </c>
      <c r="CG1168">
        <v>0</v>
      </c>
    </row>
    <row r="1169" spans="1:85" x14ac:dyDescent="0.25">
      <c r="A1169" t="s">
        <v>5</v>
      </c>
      <c r="B1169" t="s">
        <v>2748</v>
      </c>
      <c r="C1169" t="s">
        <v>2749</v>
      </c>
      <c r="D1169">
        <v>284</v>
      </c>
      <c r="E1169">
        <f>SUM(F1169:CG1169)</f>
        <v>17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2</v>
      </c>
      <c r="AF1169">
        <v>0</v>
      </c>
      <c r="AG1169">
        <v>0</v>
      </c>
      <c r="AH1169">
        <v>6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2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1</v>
      </c>
      <c r="CG1169">
        <v>0</v>
      </c>
    </row>
    <row r="1170" spans="1:85" x14ac:dyDescent="0.25">
      <c r="A1170" t="s">
        <v>5</v>
      </c>
      <c r="B1170" t="s">
        <v>2740</v>
      </c>
      <c r="C1170" t="s">
        <v>2741</v>
      </c>
      <c r="D1170">
        <v>284</v>
      </c>
      <c r="E1170">
        <f>SUM(F1170:CG1170)</f>
        <v>17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</row>
    <row r="1171" spans="1:85" x14ac:dyDescent="0.25">
      <c r="A1171" t="s">
        <v>5</v>
      </c>
      <c r="B1171" t="s">
        <v>2702</v>
      </c>
      <c r="C1171" t="s">
        <v>2703</v>
      </c>
      <c r="D1171">
        <v>284</v>
      </c>
      <c r="E1171">
        <f>SUM(F1171:CG1171)</f>
        <v>17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</v>
      </c>
      <c r="R1171">
        <v>0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3</v>
      </c>
      <c r="AN1171">
        <v>0</v>
      </c>
      <c r="AO1171">
        <v>1</v>
      </c>
      <c r="AP1171">
        <v>0</v>
      </c>
      <c r="AQ1171">
        <v>0</v>
      </c>
      <c r="AR1171">
        <v>2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2</v>
      </c>
      <c r="CG1171">
        <v>0</v>
      </c>
    </row>
    <row r="1172" spans="1:85" x14ac:dyDescent="0.25">
      <c r="A1172" t="s">
        <v>5</v>
      </c>
      <c r="B1172" t="s">
        <v>2684</v>
      </c>
      <c r="C1172" t="s">
        <v>2685</v>
      </c>
      <c r="D1172">
        <v>284</v>
      </c>
      <c r="E1172">
        <f>SUM(F1172:CG1172)</f>
        <v>17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</v>
      </c>
      <c r="AH1172">
        <v>0</v>
      </c>
      <c r="AI1172">
        <v>0</v>
      </c>
      <c r="AJ1172">
        <v>1</v>
      </c>
      <c r="AK1172">
        <v>2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3</v>
      </c>
      <c r="BB1172">
        <v>0</v>
      </c>
      <c r="BC1172">
        <v>4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1</v>
      </c>
      <c r="BR1172">
        <v>0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</row>
    <row r="1173" spans="1:85" x14ac:dyDescent="0.25">
      <c r="A1173" t="s">
        <v>5</v>
      </c>
      <c r="B1173" t="s">
        <v>2530</v>
      </c>
      <c r="C1173" t="s">
        <v>2531</v>
      </c>
      <c r="D1173">
        <v>284</v>
      </c>
      <c r="E1173">
        <f>SUM(F1173:CG1173)</f>
        <v>17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4</v>
      </c>
      <c r="AO1173">
        <v>0</v>
      </c>
      <c r="AP1173">
        <v>0</v>
      </c>
      <c r="AQ1173">
        <v>0</v>
      </c>
      <c r="AR1173">
        <v>2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1</v>
      </c>
      <c r="CA1173">
        <v>1</v>
      </c>
      <c r="CB1173">
        <v>1</v>
      </c>
      <c r="CC1173">
        <v>0</v>
      </c>
      <c r="CD1173">
        <v>0</v>
      </c>
      <c r="CE1173">
        <v>0</v>
      </c>
      <c r="CF1173">
        <v>0</v>
      </c>
      <c r="CG1173">
        <v>0</v>
      </c>
    </row>
    <row r="1174" spans="1:85" x14ac:dyDescent="0.25">
      <c r="A1174" t="s">
        <v>5</v>
      </c>
      <c r="B1174" t="s">
        <v>2356</v>
      </c>
      <c r="C1174" t="s">
        <v>2357</v>
      </c>
      <c r="D1174">
        <v>284</v>
      </c>
      <c r="E1174">
        <f>SUM(F1174:CG1174)</f>
        <v>17</v>
      </c>
      <c r="F1174">
        <v>0</v>
      </c>
      <c r="G1174">
        <v>0</v>
      </c>
      <c r="H1174">
        <v>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4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3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2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</row>
    <row r="1175" spans="1:85" x14ac:dyDescent="0.25">
      <c r="A1175" t="s">
        <v>5</v>
      </c>
      <c r="B1175" t="s">
        <v>2244</v>
      </c>
      <c r="C1175" t="s">
        <v>2245</v>
      </c>
      <c r="D1175">
        <v>284</v>
      </c>
      <c r="E1175">
        <f>SUM(F1175:CG1175)</f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5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3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2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</row>
    <row r="1176" spans="1:85" x14ac:dyDescent="0.25">
      <c r="A1176" t="s">
        <v>5</v>
      </c>
      <c r="B1176" t="s">
        <v>2212</v>
      </c>
      <c r="C1176" t="s">
        <v>2213</v>
      </c>
      <c r="D1176">
        <v>284</v>
      </c>
      <c r="E1176">
        <f>SUM(F1176:CG1176)</f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1</v>
      </c>
      <c r="AP1176">
        <v>0</v>
      </c>
      <c r="AQ1176">
        <v>0</v>
      </c>
      <c r="AR1176">
        <v>3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2</v>
      </c>
      <c r="CB1176">
        <v>0</v>
      </c>
      <c r="CC1176">
        <v>0</v>
      </c>
      <c r="CD1176">
        <v>0</v>
      </c>
      <c r="CE1176">
        <v>0</v>
      </c>
      <c r="CF1176">
        <v>2</v>
      </c>
      <c r="CG1176">
        <v>0</v>
      </c>
    </row>
    <row r="1177" spans="1:85" x14ac:dyDescent="0.25">
      <c r="A1177" t="s">
        <v>5</v>
      </c>
      <c r="B1177" t="s">
        <v>2170</v>
      </c>
      <c r="C1177" t="s">
        <v>2171</v>
      </c>
      <c r="D1177">
        <v>284</v>
      </c>
      <c r="E1177">
        <f>SUM(F1177:CG1177)</f>
        <v>17</v>
      </c>
      <c r="F1177">
        <v>0</v>
      </c>
      <c r="G1177">
        <v>0</v>
      </c>
      <c r="H1177">
        <v>0</v>
      </c>
      <c r="I1177">
        <v>0</v>
      </c>
      <c r="J1177">
        <v>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4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1</v>
      </c>
      <c r="CA1177">
        <v>0</v>
      </c>
      <c r="CB1177">
        <v>1</v>
      </c>
      <c r="CC1177">
        <v>0</v>
      </c>
      <c r="CD1177">
        <v>0</v>
      </c>
      <c r="CE1177">
        <v>0</v>
      </c>
      <c r="CF1177">
        <v>0</v>
      </c>
      <c r="CG1177">
        <v>0</v>
      </c>
    </row>
    <row r="1178" spans="1:85" x14ac:dyDescent="0.25">
      <c r="A1178" t="s">
        <v>5</v>
      </c>
      <c r="B1178" t="s">
        <v>2146</v>
      </c>
      <c r="C1178" t="s">
        <v>2147</v>
      </c>
      <c r="D1178">
        <v>284</v>
      </c>
      <c r="E1178">
        <f>SUM(F1178:CG1178)</f>
        <v>17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7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7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</v>
      </c>
    </row>
    <row r="1179" spans="1:85" x14ac:dyDescent="0.25">
      <c r="A1179" t="s">
        <v>5</v>
      </c>
      <c r="B1179" t="s">
        <v>2020</v>
      </c>
      <c r="C1179" t="s">
        <v>2021</v>
      </c>
      <c r="D1179">
        <v>284</v>
      </c>
      <c r="E1179">
        <f>SUM(F1179:CG1179)</f>
        <v>17</v>
      </c>
      <c r="F1179">
        <v>1</v>
      </c>
      <c r="G1179">
        <v>0</v>
      </c>
      <c r="H1179">
        <v>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4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</row>
    <row r="1180" spans="1:85" x14ac:dyDescent="0.25">
      <c r="A1180" t="s">
        <v>5</v>
      </c>
      <c r="B1180" t="s">
        <v>1932</v>
      </c>
      <c r="C1180" t="s">
        <v>1933</v>
      </c>
      <c r="D1180">
        <v>284</v>
      </c>
      <c r="E1180">
        <f>SUM(F1180:CG1180)</f>
        <v>17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6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</row>
    <row r="1181" spans="1:85" x14ac:dyDescent="0.25">
      <c r="A1181" t="s">
        <v>5</v>
      </c>
      <c r="B1181" t="s">
        <v>1856</v>
      </c>
      <c r="C1181" t="s">
        <v>1857</v>
      </c>
      <c r="D1181">
        <v>284</v>
      </c>
      <c r="E1181">
        <f>SUM(F1181:CG1181)</f>
        <v>17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2</v>
      </c>
      <c r="AZ1181">
        <v>0</v>
      </c>
      <c r="BA1181">
        <v>0</v>
      </c>
      <c r="BB1181">
        <v>1</v>
      </c>
      <c r="BC1181">
        <v>3</v>
      </c>
      <c r="BD1181">
        <v>0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2</v>
      </c>
      <c r="BO1181">
        <v>0</v>
      </c>
      <c r="BP1181">
        <v>0</v>
      </c>
      <c r="BQ1181">
        <v>0</v>
      </c>
      <c r="BR1181">
        <v>0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1</v>
      </c>
      <c r="CE1181">
        <v>0</v>
      </c>
      <c r="CF1181">
        <v>0</v>
      </c>
      <c r="CG1181">
        <v>0</v>
      </c>
    </row>
    <row r="1182" spans="1:85" x14ac:dyDescent="0.25">
      <c r="A1182" t="s">
        <v>5</v>
      </c>
      <c r="B1182" t="s">
        <v>1838</v>
      </c>
      <c r="C1182" t="s">
        <v>1839</v>
      </c>
      <c r="D1182">
        <v>284</v>
      </c>
      <c r="E1182">
        <f>SUM(F1182:CG1182)</f>
        <v>17</v>
      </c>
      <c r="F1182">
        <v>0</v>
      </c>
      <c r="G1182">
        <v>0</v>
      </c>
      <c r="H1182">
        <v>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7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5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</row>
    <row r="1183" spans="1:85" x14ac:dyDescent="0.25">
      <c r="A1183" t="s">
        <v>5</v>
      </c>
      <c r="B1183" t="s">
        <v>1818</v>
      </c>
      <c r="C1183" t="s">
        <v>1819</v>
      </c>
      <c r="D1183">
        <v>284</v>
      </c>
      <c r="E1183">
        <f>SUM(F1183:CG1183)</f>
        <v>17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3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2</v>
      </c>
      <c r="BU1183">
        <v>4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</row>
    <row r="1184" spans="1:85" x14ac:dyDescent="0.25">
      <c r="A1184" t="s">
        <v>5</v>
      </c>
      <c r="B1184" t="s">
        <v>1730</v>
      </c>
      <c r="C1184" t="s">
        <v>1731</v>
      </c>
      <c r="D1184">
        <v>284</v>
      </c>
      <c r="E1184">
        <f>SUM(F1184:CG1184)</f>
        <v>17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2</v>
      </c>
      <c r="AL1184">
        <v>0</v>
      </c>
      <c r="AM1184">
        <v>7</v>
      </c>
      <c r="AN1184">
        <v>0</v>
      </c>
      <c r="AO1184">
        <v>2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2</v>
      </c>
      <c r="CG1184">
        <v>0</v>
      </c>
    </row>
    <row r="1185" spans="1:85" x14ac:dyDescent="0.25">
      <c r="A1185" t="s">
        <v>5</v>
      </c>
      <c r="B1185" t="s">
        <v>1698</v>
      </c>
      <c r="C1185" t="s">
        <v>1699</v>
      </c>
      <c r="D1185">
        <v>284</v>
      </c>
      <c r="E1185">
        <f>SUM(F1185:CG1185)</f>
        <v>17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1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2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1</v>
      </c>
      <c r="CC1185">
        <v>0</v>
      </c>
      <c r="CD1185">
        <v>0</v>
      </c>
      <c r="CE1185">
        <v>0</v>
      </c>
      <c r="CF1185">
        <v>0</v>
      </c>
      <c r="CG1185">
        <v>0</v>
      </c>
    </row>
    <row r="1186" spans="1:85" x14ac:dyDescent="0.25">
      <c r="A1186" t="s">
        <v>5</v>
      </c>
      <c r="B1186" t="s">
        <v>1678</v>
      </c>
      <c r="C1186" t="s">
        <v>1679</v>
      </c>
      <c r="D1186">
        <v>284</v>
      </c>
      <c r="E1186">
        <f>SUM(F1186:CG1186)</f>
        <v>17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3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2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</v>
      </c>
      <c r="BZ1186">
        <v>0</v>
      </c>
      <c r="CA1186">
        <v>2</v>
      </c>
      <c r="CB1186">
        <v>0</v>
      </c>
      <c r="CC1186">
        <v>0</v>
      </c>
      <c r="CD1186">
        <v>0</v>
      </c>
      <c r="CE1186">
        <v>0</v>
      </c>
      <c r="CF1186">
        <v>5</v>
      </c>
      <c r="CG1186">
        <v>0</v>
      </c>
    </row>
    <row r="1187" spans="1:85" x14ac:dyDescent="0.25">
      <c r="A1187" t="s">
        <v>5</v>
      </c>
      <c r="B1187" t="s">
        <v>1616</v>
      </c>
      <c r="C1187" t="s">
        <v>1617</v>
      </c>
      <c r="D1187">
        <v>284</v>
      </c>
      <c r="E1187">
        <f>SUM(F1187:CG1187)</f>
        <v>17</v>
      </c>
      <c r="F1187">
        <v>0</v>
      </c>
      <c r="G1187">
        <v>0</v>
      </c>
      <c r="H1187">
        <v>0</v>
      </c>
      <c r="I1187">
        <v>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6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2</v>
      </c>
      <c r="BY1187">
        <v>0</v>
      </c>
      <c r="BZ1187">
        <v>0</v>
      </c>
      <c r="CA1187">
        <v>0</v>
      </c>
      <c r="CB1187">
        <v>2</v>
      </c>
      <c r="CC1187">
        <v>0</v>
      </c>
      <c r="CD1187">
        <v>0</v>
      </c>
      <c r="CE1187">
        <v>0</v>
      </c>
      <c r="CF1187">
        <v>0</v>
      </c>
      <c r="CG1187">
        <v>0</v>
      </c>
    </row>
    <row r="1188" spans="1:85" x14ac:dyDescent="0.25">
      <c r="A1188" t="s">
        <v>5</v>
      </c>
      <c r="B1188" t="s">
        <v>1526</v>
      </c>
      <c r="C1188" t="s">
        <v>1527</v>
      </c>
      <c r="D1188">
        <v>284</v>
      </c>
      <c r="E1188">
        <f>SUM(F1188:CG1188)</f>
        <v>17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3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</row>
    <row r="1189" spans="1:85" x14ac:dyDescent="0.25">
      <c r="A1189" t="s">
        <v>5</v>
      </c>
      <c r="B1189" t="s">
        <v>1434</v>
      </c>
      <c r="C1189" t="s">
        <v>1435</v>
      </c>
      <c r="D1189">
        <v>284</v>
      </c>
      <c r="E1189">
        <f>SUM(F1189:CG1189)</f>
        <v>17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3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1</v>
      </c>
      <c r="CF1189">
        <v>0</v>
      </c>
      <c r="CG1189">
        <v>0</v>
      </c>
    </row>
    <row r="1190" spans="1:85" x14ac:dyDescent="0.25">
      <c r="A1190" t="s">
        <v>5</v>
      </c>
      <c r="B1190" t="s">
        <v>1382</v>
      </c>
      <c r="C1190" t="s">
        <v>1383</v>
      </c>
      <c r="D1190">
        <v>284</v>
      </c>
      <c r="E1190">
        <f>SUM(F1190:CG1190)</f>
        <v>17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1</v>
      </c>
      <c r="AL1190">
        <v>1</v>
      </c>
      <c r="AM1190">
        <v>0</v>
      </c>
      <c r="AN1190">
        <v>2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2</v>
      </c>
      <c r="CC1190">
        <v>0</v>
      </c>
      <c r="CD1190">
        <v>0</v>
      </c>
      <c r="CE1190">
        <v>0</v>
      </c>
      <c r="CF1190">
        <v>0</v>
      </c>
      <c r="CG1190">
        <v>0</v>
      </c>
    </row>
    <row r="1191" spans="1:85" x14ac:dyDescent="0.25">
      <c r="A1191" t="s">
        <v>5</v>
      </c>
      <c r="B1191" t="s">
        <v>1368</v>
      </c>
      <c r="C1191" t="s">
        <v>1369</v>
      </c>
      <c r="D1191">
        <v>284</v>
      </c>
      <c r="E1191">
        <f>SUM(F1191:CG1191)</f>
        <v>17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4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2</v>
      </c>
      <c r="AQ1191">
        <v>0</v>
      </c>
      <c r="AR1191">
        <v>0</v>
      </c>
      <c r="AS1191">
        <v>0</v>
      </c>
      <c r="AT1191">
        <v>3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1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</row>
    <row r="1192" spans="1:85" x14ac:dyDescent="0.25">
      <c r="A1192" t="s">
        <v>5</v>
      </c>
      <c r="B1192" t="s">
        <v>1230</v>
      </c>
      <c r="C1192" t="s">
        <v>1231</v>
      </c>
      <c r="D1192">
        <v>284</v>
      </c>
      <c r="E1192">
        <f>SUM(F1192:CG1192)</f>
        <v>17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6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4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</row>
    <row r="1193" spans="1:85" x14ac:dyDescent="0.25">
      <c r="A1193" t="s">
        <v>5</v>
      </c>
      <c r="B1193" t="s">
        <v>1124</v>
      </c>
      <c r="C1193" t="s">
        <v>1125</v>
      </c>
      <c r="D1193">
        <v>284</v>
      </c>
      <c r="E1193">
        <f>SUM(F1193:CG1193)</f>
        <v>17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5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2</v>
      </c>
      <c r="BD1193">
        <v>0</v>
      </c>
      <c r="BE1193">
        <v>1</v>
      </c>
      <c r="BF1193">
        <v>0</v>
      </c>
      <c r="BG1193">
        <v>0</v>
      </c>
      <c r="BH1193">
        <v>1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</row>
    <row r="1194" spans="1:85" x14ac:dyDescent="0.25">
      <c r="A1194" t="s">
        <v>5</v>
      </c>
      <c r="B1194" t="s">
        <v>1116</v>
      </c>
      <c r="C1194" t="s">
        <v>1117</v>
      </c>
      <c r="D1194">
        <v>284</v>
      </c>
      <c r="E1194">
        <f>SUM(F1194:CG1194)</f>
        <v>17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11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</row>
    <row r="1195" spans="1:85" x14ac:dyDescent="0.25">
      <c r="A1195" t="s">
        <v>5</v>
      </c>
      <c r="B1195" t="s">
        <v>1028</v>
      </c>
      <c r="C1195" t="s">
        <v>1029</v>
      </c>
      <c r="D1195">
        <v>284</v>
      </c>
      <c r="E1195">
        <f>SUM(F1195:CG1195)</f>
        <v>17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4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3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2</v>
      </c>
      <c r="CB1195">
        <v>0</v>
      </c>
      <c r="CC1195">
        <v>0</v>
      </c>
      <c r="CD1195">
        <v>0</v>
      </c>
      <c r="CE1195">
        <v>0</v>
      </c>
      <c r="CF1195">
        <v>1</v>
      </c>
      <c r="CG1195">
        <v>0</v>
      </c>
    </row>
    <row r="1196" spans="1:85" x14ac:dyDescent="0.25">
      <c r="A1196" t="s">
        <v>5</v>
      </c>
      <c r="B1196" t="s">
        <v>582</v>
      </c>
      <c r="C1196" t="s">
        <v>583</v>
      </c>
      <c r="D1196">
        <v>284</v>
      </c>
      <c r="E1196">
        <f>SUM(F1196:CG1196)</f>
        <v>17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2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2</v>
      </c>
      <c r="AO1196">
        <v>0</v>
      </c>
      <c r="AP1196">
        <v>1</v>
      </c>
      <c r="AQ1196">
        <v>0</v>
      </c>
      <c r="AR1196">
        <v>3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2</v>
      </c>
      <c r="CC1196">
        <v>0</v>
      </c>
      <c r="CD1196">
        <v>1</v>
      </c>
      <c r="CE1196">
        <v>0</v>
      </c>
      <c r="CF1196">
        <v>0</v>
      </c>
      <c r="CG1196">
        <v>0</v>
      </c>
    </row>
    <row r="1197" spans="1:85" x14ac:dyDescent="0.25">
      <c r="A1197" t="s">
        <v>5</v>
      </c>
      <c r="B1197" t="s">
        <v>476</v>
      </c>
      <c r="C1197" t="s">
        <v>477</v>
      </c>
      <c r="D1197">
        <v>284</v>
      </c>
      <c r="E1197">
        <f>SUM(F1197:CG1197)</f>
        <v>17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2</v>
      </c>
      <c r="AL1197">
        <v>0</v>
      </c>
      <c r="AM1197">
        <v>0</v>
      </c>
      <c r="AN1197">
        <v>4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</row>
    <row r="1198" spans="1:85" x14ac:dyDescent="0.25">
      <c r="A1198" t="s">
        <v>5</v>
      </c>
      <c r="B1198" t="s">
        <v>470</v>
      </c>
      <c r="C1198" t="s">
        <v>471</v>
      </c>
      <c r="D1198">
        <v>284</v>
      </c>
      <c r="E1198">
        <f>SUM(F1198:CG1198)</f>
        <v>17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3</v>
      </c>
      <c r="AH1198">
        <v>1</v>
      </c>
      <c r="AI1198">
        <v>2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3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</row>
    <row r="1199" spans="1:85" x14ac:dyDescent="0.25">
      <c r="A1199" t="s">
        <v>5</v>
      </c>
      <c r="B1199" t="s">
        <v>426</v>
      </c>
      <c r="C1199" t="s">
        <v>427</v>
      </c>
      <c r="D1199">
        <v>284</v>
      </c>
      <c r="E1199">
        <f>SUM(F1199:CG1199)</f>
        <v>17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</v>
      </c>
      <c r="S1199">
        <v>0</v>
      </c>
      <c r="T1199">
        <v>0</v>
      </c>
      <c r="U1199">
        <v>3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6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</row>
    <row r="1200" spans="1:85" x14ac:dyDescent="0.25">
      <c r="A1200" t="s">
        <v>5</v>
      </c>
      <c r="B1200" t="s">
        <v>366</v>
      </c>
      <c r="C1200" t="s">
        <v>367</v>
      </c>
      <c r="D1200">
        <v>284</v>
      </c>
      <c r="E1200">
        <f>SUM(F1200:CG1200)</f>
        <v>17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7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2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1</v>
      </c>
      <c r="BU1200">
        <v>2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</row>
    <row r="1201" spans="1:85" x14ac:dyDescent="0.25">
      <c r="A1201" t="s">
        <v>5</v>
      </c>
      <c r="B1201" t="s">
        <v>360</v>
      </c>
      <c r="C1201" t="s">
        <v>361</v>
      </c>
      <c r="D1201">
        <v>284</v>
      </c>
      <c r="E1201">
        <f>SUM(F1201:CG1201)</f>
        <v>17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2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</v>
      </c>
      <c r="AL1201">
        <v>0</v>
      </c>
      <c r="AM1201">
        <v>2</v>
      </c>
      <c r="AN1201">
        <v>5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1</v>
      </c>
      <c r="CC1201">
        <v>0</v>
      </c>
      <c r="CD1201">
        <v>0</v>
      </c>
      <c r="CE1201">
        <v>0</v>
      </c>
      <c r="CF1201">
        <v>0</v>
      </c>
      <c r="CG1201">
        <v>0</v>
      </c>
    </row>
    <row r="1202" spans="1:85" x14ac:dyDescent="0.25">
      <c r="A1202" t="s">
        <v>5</v>
      </c>
      <c r="B1202" t="s">
        <v>358</v>
      </c>
      <c r="C1202" t="s">
        <v>359</v>
      </c>
      <c r="D1202">
        <v>284</v>
      </c>
      <c r="E1202">
        <f>SUM(F1202:CG1202)</f>
        <v>17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5</v>
      </c>
      <c r="AO1202">
        <v>1</v>
      </c>
      <c r="AP1202">
        <v>1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2</v>
      </c>
      <c r="CC1202">
        <v>0</v>
      </c>
      <c r="CD1202">
        <v>0</v>
      </c>
      <c r="CE1202">
        <v>1</v>
      </c>
      <c r="CF1202">
        <v>0</v>
      </c>
      <c r="CG1202">
        <v>0</v>
      </c>
    </row>
    <row r="1203" spans="1:85" x14ac:dyDescent="0.25">
      <c r="A1203" t="s">
        <v>5</v>
      </c>
      <c r="B1203" t="s">
        <v>298</v>
      </c>
      <c r="C1203" t="s">
        <v>299</v>
      </c>
      <c r="D1203">
        <v>284</v>
      </c>
      <c r="E1203">
        <f>SUM(F1203:CG1203)</f>
        <v>17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2</v>
      </c>
      <c r="X1203">
        <v>0</v>
      </c>
      <c r="Y1203">
        <v>6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3</v>
      </c>
      <c r="AR1203">
        <v>0</v>
      </c>
      <c r="AS1203">
        <v>2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1</v>
      </c>
      <c r="BL1203">
        <v>0</v>
      </c>
      <c r="BM1203">
        <v>1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1</v>
      </c>
    </row>
    <row r="1204" spans="1:85" x14ac:dyDescent="0.25">
      <c r="A1204" t="s">
        <v>5</v>
      </c>
      <c r="B1204" t="s">
        <v>236</v>
      </c>
      <c r="C1204" t="s">
        <v>237</v>
      </c>
      <c r="D1204">
        <v>284</v>
      </c>
      <c r="E1204">
        <f>SUM(F1204:CG1204)</f>
        <v>17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</v>
      </c>
      <c r="AN1204">
        <v>1</v>
      </c>
      <c r="AO1204">
        <v>1</v>
      </c>
      <c r="AP1204">
        <v>2</v>
      </c>
      <c r="AQ1204">
        <v>0</v>
      </c>
      <c r="AR1204">
        <v>0</v>
      </c>
      <c r="AS1204">
        <v>0</v>
      </c>
      <c r="AT1204">
        <v>0</v>
      </c>
      <c r="AU1204">
        <v>2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1</v>
      </c>
      <c r="CC1204">
        <v>0</v>
      </c>
      <c r="CD1204">
        <v>0</v>
      </c>
      <c r="CE1204">
        <v>0</v>
      </c>
      <c r="CF1204">
        <v>0</v>
      </c>
      <c r="CG1204">
        <v>0</v>
      </c>
    </row>
    <row r="1205" spans="1:85" x14ac:dyDescent="0.25">
      <c r="A1205" t="s">
        <v>5</v>
      </c>
      <c r="B1205" t="s">
        <v>214</v>
      </c>
      <c r="C1205" t="s">
        <v>215</v>
      </c>
      <c r="D1205">
        <v>284</v>
      </c>
      <c r="E1205">
        <f>SUM(F1205:CG1205)</f>
        <v>17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3</v>
      </c>
      <c r="U1205">
        <v>0</v>
      </c>
      <c r="V1205">
        <v>1</v>
      </c>
      <c r="W1205">
        <v>0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5</v>
      </c>
      <c r="AO1205">
        <v>2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0</v>
      </c>
      <c r="CF1205">
        <v>0</v>
      </c>
      <c r="CG1205">
        <v>0</v>
      </c>
    </row>
    <row r="1206" spans="1:85" x14ac:dyDescent="0.25">
      <c r="A1206" t="s">
        <v>5</v>
      </c>
      <c r="B1206" t="s">
        <v>158</v>
      </c>
      <c r="C1206" t="s">
        <v>159</v>
      </c>
      <c r="D1206">
        <v>284</v>
      </c>
      <c r="E1206">
        <f>SUM(F1206:CG1206)</f>
        <v>17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3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2</v>
      </c>
      <c r="AL1206">
        <v>0</v>
      </c>
      <c r="AM1206">
        <v>2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2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</row>
    <row r="1207" spans="1:85" x14ac:dyDescent="0.25">
      <c r="A1207" t="s">
        <v>5</v>
      </c>
      <c r="B1207" t="s">
        <v>98</v>
      </c>
      <c r="C1207" t="s">
        <v>99</v>
      </c>
      <c r="D1207">
        <v>284</v>
      </c>
      <c r="E1207">
        <f>SUM(F1207:CG1207)</f>
        <v>17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5</v>
      </c>
      <c r="AL1207">
        <v>1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4</v>
      </c>
      <c r="CG1207">
        <v>0</v>
      </c>
    </row>
    <row r="1208" spans="1:85" x14ac:dyDescent="0.25">
      <c r="A1208" t="s">
        <v>5</v>
      </c>
      <c r="B1208" t="s">
        <v>4226</v>
      </c>
      <c r="C1208" t="s">
        <v>4227</v>
      </c>
      <c r="D1208">
        <v>284</v>
      </c>
      <c r="E1208">
        <f>SUM(F1208:CG1208)</f>
        <v>16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5</v>
      </c>
      <c r="P1208">
        <v>0</v>
      </c>
      <c r="Q1208">
        <v>0</v>
      </c>
      <c r="R1208">
        <v>6</v>
      </c>
      <c r="S1208">
        <v>0</v>
      </c>
      <c r="T1208">
        <v>0</v>
      </c>
      <c r="U1208">
        <v>0</v>
      </c>
      <c r="V1208">
        <v>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</row>
    <row r="1209" spans="1:85" x14ac:dyDescent="0.25">
      <c r="A1209" t="s">
        <v>5</v>
      </c>
      <c r="B1209" t="s">
        <v>4006</v>
      </c>
      <c r="C1209" t="s">
        <v>4007</v>
      </c>
      <c r="D1209">
        <v>284</v>
      </c>
      <c r="E1209">
        <f>SUM(F1209:CG1209)</f>
        <v>16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2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>
        <v>1</v>
      </c>
      <c r="BL1209">
        <v>2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2</v>
      </c>
      <c r="CG1209">
        <v>0</v>
      </c>
    </row>
    <row r="1210" spans="1:85" x14ac:dyDescent="0.25">
      <c r="A1210" t="s">
        <v>5</v>
      </c>
      <c r="B1210" t="s">
        <v>3970</v>
      </c>
      <c r="C1210" t="s">
        <v>3971</v>
      </c>
      <c r="D1210">
        <v>284</v>
      </c>
      <c r="E1210">
        <f>SUM(F1210:CG1210)</f>
        <v>16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</v>
      </c>
      <c r="AB1210">
        <v>0</v>
      </c>
      <c r="AC1210">
        <v>0</v>
      </c>
      <c r="AD1210">
        <v>5</v>
      </c>
      <c r="AE1210">
        <v>0</v>
      </c>
      <c r="AF1210">
        <v>0</v>
      </c>
      <c r="AG1210">
        <v>0</v>
      </c>
      <c r="AH1210">
        <v>0</v>
      </c>
      <c r="AI1210">
        <v>2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0</v>
      </c>
      <c r="BE1210">
        <v>1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</row>
    <row r="1211" spans="1:85" x14ac:dyDescent="0.25">
      <c r="A1211" t="s">
        <v>5</v>
      </c>
      <c r="B1211" t="s">
        <v>3968</v>
      </c>
      <c r="C1211" t="s">
        <v>3969</v>
      </c>
      <c r="D1211">
        <v>284</v>
      </c>
      <c r="E1211">
        <f>SUM(F1211:CG1211)</f>
        <v>16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3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3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</row>
    <row r="1212" spans="1:85" x14ac:dyDescent="0.25">
      <c r="A1212" t="s">
        <v>5</v>
      </c>
      <c r="B1212" t="s">
        <v>3718</v>
      </c>
      <c r="C1212" t="s">
        <v>3719</v>
      </c>
      <c r="D1212">
        <v>284</v>
      </c>
      <c r="E1212">
        <f>SUM(F1212:CG1212)</f>
        <v>16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2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2</v>
      </c>
      <c r="BJ1212">
        <v>2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</row>
    <row r="1213" spans="1:85" x14ac:dyDescent="0.25">
      <c r="A1213" t="s">
        <v>5</v>
      </c>
      <c r="B1213" t="s">
        <v>3716</v>
      </c>
      <c r="C1213" t="s">
        <v>3717</v>
      </c>
      <c r="D1213">
        <v>284</v>
      </c>
      <c r="E1213">
        <f>SUM(F1213:CG1213)</f>
        <v>16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2</v>
      </c>
      <c r="T1213">
        <v>0</v>
      </c>
      <c r="U1213">
        <v>0</v>
      </c>
      <c r="V1213">
        <v>1</v>
      </c>
      <c r="W1213">
        <v>1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3</v>
      </c>
      <c r="AN1213">
        <v>0</v>
      </c>
      <c r="AO1213">
        <v>1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2</v>
      </c>
      <c r="CG1213">
        <v>0</v>
      </c>
    </row>
    <row r="1214" spans="1:85" x14ac:dyDescent="0.25">
      <c r="A1214" t="s">
        <v>5</v>
      </c>
      <c r="B1214" t="s">
        <v>3690</v>
      </c>
      <c r="C1214" t="s">
        <v>3691</v>
      </c>
      <c r="D1214">
        <v>284</v>
      </c>
      <c r="E1214">
        <f>SUM(F1214:CG1214)</f>
        <v>16</v>
      </c>
      <c r="F1214">
        <v>0</v>
      </c>
      <c r="G1214">
        <v>0</v>
      </c>
      <c r="H1214">
        <v>2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2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2</v>
      </c>
      <c r="AK1214">
        <v>0</v>
      </c>
      <c r="AL1214">
        <v>0</v>
      </c>
      <c r="AM1214">
        <v>0</v>
      </c>
      <c r="AN1214">
        <v>0</v>
      </c>
      <c r="AO1214">
        <v>4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2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1</v>
      </c>
      <c r="CD1214">
        <v>0</v>
      </c>
      <c r="CE1214">
        <v>0</v>
      </c>
      <c r="CF1214">
        <v>0</v>
      </c>
      <c r="CG1214">
        <v>0</v>
      </c>
    </row>
    <row r="1215" spans="1:85" x14ac:dyDescent="0.25">
      <c r="A1215" t="s">
        <v>5</v>
      </c>
      <c r="B1215" t="s">
        <v>3680</v>
      </c>
      <c r="C1215" t="s">
        <v>3681</v>
      </c>
      <c r="D1215">
        <v>284</v>
      </c>
      <c r="E1215">
        <f>SUM(F1215:CG1215)</f>
        <v>16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2</v>
      </c>
      <c r="AF1215">
        <v>0</v>
      </c>
      <c r="AG1215">
        <v>0</v>
      </c>
      <c r="AH1215">
        <v>0</v>
      </c>
      <c r="AI1215">
        <v>5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2</v>
      </c>
      <c r="AR1215">
        <v>2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</row>
    <row r="1216" spans="1:85" x14ac:dyDescent="0.25">
      <c r="A1216" t="s">
        <v>5</v>
      </c>
      <c r="B1216" t="s">
        <v>3670</v>
      </c>
      <c r="C1216" t="s">
        <v>3671</v>
      </c>
      <c r="D1216">
        <v>284</v>
      </c>
      <c r="E1216">
        <f>SUM(F1216:CG1216)</f>
        <v>16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5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1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</row>
    <row r="1217" spans="1:85" x14ac:dyDescent="0.25">
      <c r="A1217" t="s">
        <v>5</v>
      </c>
      <c r="B1217" t="s">
        <v>3634</v>
      </c>
      <c r="C1217" t="s">
        <v>3635</v>
      </c>
      <c r="D1217">
        <v>284</v>
      </c>
      <c r="E1217">
        <f>SUM(F1217:CG1217)</f>
        <v>16</v>
      </c>
      <c r="F1217">
        <v>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</row>
    <row r="1218" spans="1:85" x14ac:dyDescent="0.25">
      <c r="A1218" t="s">
        <v>5</v>
      </c>
      <c r="B1218" t="s">
        <v>3600</v>
      </c>
      <c r="C1218" t="s">
        <v>3601</v>
      </c>
      <c r="D1218">
        <v>284</v>
      </c>
      <c r="E1218">
        <f>SUM(F1218:CG1218)</f>
        <v>16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2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9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</row>
    <row r="1219" spans="1:85" x14ac:dyDescent="0.25">
      <c r="A1219" t="s">
        <v>5</v>
      </c>
      <c r="B1219" t="s">
        <v>3564</v>
      </c>
      <c r="C1219" t="s">
        <v>3565</v>
      </c>
      <c r="D1219">
        <v>284</v>
      </c>
      <c r="E1219">
        <f>SUM(F1219:CG1219)</f>
        <v>16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2</v>
      </c>
      <c r="AE1219">
        <v>0</v>
      </c>
      <c r="AF1219">
        <v>0</v>
      </c>
      <c r="AG1219">
        <v>0</v>
      </c>
      <c r="AH1219">
        <v>0</v>
      </c>
      <c r="AI1219">
        <v>2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2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</row>
    <row r="1220" spans="1:85" x14ac:dyDescent="0.25">
      <c r="A1220" t="s">
        <v>5</v>
      </c>
      <c r="B1220" t="s">
        <v>3536</v>
      </c>
      <c r="C1220" t="s">
        <v>3537</v>
      </c>
      <c r="D1220">
        <v>284</v>
      </c>
      <c r="E1220">
        <f>SUM(F1220:CG1220)</f>
        <v>16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</v>
      </c>
      <c r="M1220">
        <v>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6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3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</row>
    <row r="1221" spans="1:85" x14ac:dyDescent="0.25">
      <c r="A1221" t="s">
        <v>5</v>
      </c>
      <c r="B1221" t="s">
        <v>3532</v>
      </c>
      <c r="C1221" t="s">
        <v>3533</v>
      </c>
      <c r="D1221">
        <v>284</v>
      </c>
      <c r="E1221">
        <f>SUM(F1221:CG1221)</f>
        <v>16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3</v>
      </c>
      <c r="AO1221">
        <v>0</v>
      </c>
      <c r="AP1221">
        <v>0</v>
      </c>
      <c r="AQ1221">
        <v>0</v>
      </c>
      <c r="AR1221">
        <v>2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</row>
    <row r="1222" spans="1:85" x14ac:dyDescent="0.25">
      <c r="A1222" t="s">
        <v>5</v>
      </c>
      <c r="B1222" t="s">
        <v>3496</v>
      </c>
      <c r="C1222" t="s">
        <v>3497</v>
      </c>
      <c r="D1222">
        <v>284</v>
      </c>
      <c r="E1222">
        <f>SUM(F1222:CG1222)</f>
        <v>16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3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1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0</v>
      </c>
      <c r="BY1222">
        <v>1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</row>
    <row r="1223" spans="1:85" x14ac:dyDescent="0.25">
      <c r="A1223" t="s">
        <v>5</v>
      </c>
      <c r="B1223" t="s">
        <v>3424</v>
      </c>
      <c r="C1223" t="s">
        <v>3425</v>
      </c>
      <c r="D1223">
        <v>284</v>
      </c>
      <c r="E1223">
        <f>SUM(F1223:CG1223)</f>
        <v>16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3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7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3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</row>
    <row r="1224" spans="1:85" x14ac:dyDescent="0.25">
      <c r="A1224" t="s">
        <v>5</v>
      </c>
      <c r="B1224" t="s">
        <v>3408</v>
      </c>
      <c r="C1224" t="s">
        <v>3409</v>
      </c>
      <c r="D1224">
        <v>284</v>
      </c>
      <c r="E1224">
        <f>SUM(F1224:CG1224)</f>
        <v>16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2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2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2</v>
      </c>
      <c r="CB1224">
        <v>0</v>
      </c>
      <c r="CC1224">
        <v>0</v>
      </c>
      <c r="CD1224">
        <v>0</v>
      </c>
      <c r="CE1224">
        <v>0</v>
      </c>
      <c r="CF1224">
        <v>1</v>
      </c>
      <c r="CG1224">
        <v>0</v>
      </c>
    </row>
    <row r="1225" spans="1:85" x14ac:dyDescent="0.25">
      <c r="A1225" t="s">
        <v>5</v>
      </c>
      <c r="B1225" t="s">
        <v>3368</v>
      </c>
      <c r="C1225" t="s">
        <v>3369</v>
      </c>
      <c r="D1225">
        <v>284</v>
      </c>
      <c r="E1225">
        <f>SUM(F1225:CG1225)</f>
        <v>16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2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3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3</v>
      </c>
      <c r="CE1225">
        <v>0</v>
      </c>
      <c r="CF1225">
        <v>0</v>
      </c>
      <c r="CG1225">
        <v>0</v>
      </c>
    </row>
    <row r="1226" spans="1:85" x14ac:dyDescent="0.25">
      <c r="A1226" t="s">
        <v>5</v>
      </c>
      <c r="B1226" t="s">
        <v>3356</v>
      </c>
      <c r="C1226" t="s">
        <v>3357</v>
      </c>
      <c r="D1226">
        <v>284</v>
      </c>
      <c r="E1226">
        <f>SUM(F1226:CG1226)</f>
        <v>16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3</v>
      </c>
      <c r="AZ1226">
        <v>0</v>
      </c>
      <c r="BA1226">
        <v>0</v>
      </c>
      <c r="BB1226">
        <v>0</v>
      </c>
      <c r="BC1226">
        <v>3</v>
      </c>
      <c r="BD1226">
        <v>0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2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1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1</v>
      </c>
      <c r="CG1226">
        <v>0</v>
      </c>
    </row>
    <row r="1227" spans="1:85" x14ac:dyDescent="0.25">
      <c r="A1227" t="s">
        <v>5</v>
      </c>
      <c r="B1227" t="s">
        <v>3278</v>
      </c>
      <c r="C1227" t="s">
        <v>3279</v>
      </c>
      <c r="D1227">
        <v>284</v>
      </c>
      <c r="E1227">
        <f>SUM(F1227:CG1227)</f>
        <v>16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2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2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</row>
    <row r="1228" spans="1:85" x14ac:dyDescent="0.25">
      <c r="A1228" t="s">
        <v>5</v>
      </c>
      <c r="B1228" t="s">
        <v>3214</v>
      </c>
      <c r="C1228" t="s">
        <v>3215</v>
      </c>
      <c r="D1228">
        <v>284</v>
      </c>
      <c r="E1228">
        <f>SUM(F1228:CG1228)</f>
        <v>16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0</v>
      </c>
      <c r="BG1228">
        <v>1</v>
      </c>
      <c r="BH1228">
        <v>0</v>
      </c>
      <c r="BI1228">
        <v>1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6</v>
      </c>
      <c r="CG1228">
        <v>0</v>
      </c>
    </row>
    <row r="1229" spans="1:85" x14ac:dyDescent="0.25">
      <c r="A1229" t="s">
        <v>5</v>
      </c>
      <c r="B1229" t="s">
        <v>3180</v>
      </c>
      <c r="C1229" t="s">
        <v>3181</v>
      </c>
      <c r="D1229">
        <v>284</v>
      </c>
      <c r="E1229">
        <f>SUM(F1229:CG1229)</f>
        <v>16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2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3</v>
      </c>
      <c r="AL1229">
        <v>1</v>
      </c>
      <c r="AM1229">
        <v>3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1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</row>
    <row r="1230" spans="1:85" x14ac:dyDescent="0.25">
      <c r="A1230" t="s">
        <v>5</v>
      </c>
      <c r="B1230" t="s">
        <v>3138</v>
      </c>
      <c r="C1230" t="s">
        <v>3139</v>
      </c>
      <c r="D1230">
        <v>284</v>
      </c>
      <c r="E1230">
        <f>SUM(F1230:CG1230)</f>
        <v>16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2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2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2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</row>
    <row r="1231" spans="1:85" x14ac:dyDescent="0.25">
      <c r="A1231" t="s">
        <v>5</v>
      </c>
      <c r="B1231" t="s">
        <v>2974</v>
      </c>
      <c r="C1231" t="s">
        <v>2975</v>
      </c>
      <c r="D1231">
        <v>284</v>
      </c>
      <c r="E1231">
        <f>SUM(F1231:CG1231)</f>
        <v>16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</v>
      </c>
      <c r="W1231">
        <v>0</v>
      </c>
      <c r="X1231">
        <v>0</v>
      </c>
      <c r="Y1231">
        <v>0</v>
      </c>
      <c r="Z1231">
        <v>7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3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</row>
    <row r="1232" spans="1:85" x14ac:dyDescent="0.25">
      <c r="A1232" t="s">
        <v>5</v>
      </c>
      <c r="B1232" t="s">
        <v>2912</v>
      </c>
      <c r="C1232" t="s">
        <v>2913</v>
      </c>
      <c r="D1232">
        <v>284</v>
      </c>
      <c r="E1232">
        <f>SUM(F1232:CG1232)</f>
        <v>16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</v>
      </c>
      <c r="U1232">
        <v>0</v>
      </c>
      <c r="V1232">
        <v>0</v>
      </c>
      <c r="W1232">
        <v>0</v>
      </c>
      <c r="X1232">
        <v>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3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</row>
    <row r="1233" spans="1:85" x14ac:dyDescent="0.25">
      <c r="A1233" t="s">
        <v>5</v>
      </c>
      <c r="B1233" t="s">
        <v>2890</v>
      </c>
      <c r="C1233" t="s">
        <v>2891</v>
      </c>
      <c r="D1233">
        <v>284</v>
      </c>
      <c r="E1233">
        <f>SUM(F1233:CG1233)</f>
        <v>16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2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0</v>
      </c>
      <c r="BA1233">
        <v>2</v>
      </c>
      <c r="BB1233">
        <v>0</v>
      </c>
      <c r="BC1233">
        <v>1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2</v>
      </c>
      <c r="BT1233">
        <v>0</v>
      </c>
      <c r="BU1233">
        <v>3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</row>
    <row r="1234" spans="1:85" x14ac:dyDescent="0.25">
      <c r="A1234" t="s">
        <v>5</v>
      </c>
      <c r="B1234" t="s">
        <v>2686</v>
      </c>
      <c r="C1234" t="s">
        <v>2687</v>
      </c>
      <c r="D1234">
        <v>284</v>
      </c>
      <c r="E1234">
        <f>SUM(F1234:CG1234)</f>
        <v>16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3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9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</row>
    <row r="1235" spans="1:85" x14ac:dyDescent="0.25">
      <c r="A1235" t="s">
        <v>5</v>
      </c>
      <c r="B1235" t="s">
        <v>2668</v>
      </c>
      <c r="C1235" t="s">
        <v>2669</v>
      </c>
      <c r="D1235">
        <v>284</v>
      </c>
      <c r="E1235">
        <f>SUM(F1235:CG1235)</f>
        <v>16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5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2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2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2</v>
      </c>
      <c r="CE1235">
        <v>0</v>
      </c>
      <c r="CF1235">
        <v>0</v>
      </c>
      <c r="CG1235">
        <v>0</v>
      </c>
    </row>
    <row r="1236" spans="1:85" x14ac:dyDescent="0.25">
      <c r="A1236" t="s">
        <v>5</v>
      </c>
      <c r="B1236" t="s">
        <v>2614</v>
      </c>
      <c r="C1236" t="s">
        <v>2615</v>
      </c>
      <c r="D1236">
        <v>284</v>
      </c>
      <c r="E1236">
        <f>SUM(F1236:CG1236)</f>
        <v>16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</v>
      </c>
      <c r="AN1236">
        <v>0</v>
      </c>
      <c r="AO1236">
        <v>2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0</v>
      </c>
      <c r="BJ1236">
        <v>0</v>
      </c>
      <c r="BK1236">
        <v>0</v>
      </c>
      <c r="BL1236">
        <v>3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3</v>
      </c>
      <c r="CG1236">
        <v>0</v>
      </c>
    </row>
    <row r="1237" spans="1:85" x14ac:dyDescent="0.25">
      <c r="A1237" t="s">
        <v>5</v>
      </c>
      <c r="B1237" t="s">
        <v>2540</v>
      </c>
      <c r="C1237" t="s">
        <v>2541</v>
      </c>
      <c r="D1237">
        <v>284</v>
      </c>
      <c r="E1237">
        <f>SUM(F1237:CG1237)</f>
        <v>16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0</v>
      </c>
      <c r="AC1237">
        <v>1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3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4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</row>
    <row r="1238" spans="1:85" x14ac:dyDescent="0.25">
      <c r="A1238" t="s">
        <v>5</v>
      </c>
      <c r="B1238" t="s">
        <v>2466</v>
      </c>
      <c r="C1238" t="s">
        <v>2467</v>
      </c>
      <c r="D1238">
        <v>284</v>
      </c>
      <c r="E1238">
        <f>SUM(F1238:CG1238)</f>
        <v>16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2</v>
      </c>
      <c r="L1238">
        <v>0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0</v>
      </c>
      <c r="Y1238">
        <v>0</v>
      </c>
      <c r="Z1238">
        <v>3</v>
      </c>
      <c r="AA1238">
        <v>0</v>
      </c>
      <c r="AB1238">
        <v>0</v>
      </c>
      <c r="AC1238">
        <v>0</v>
      </c>
      <c r="AD1238">
        <v>0</v>
      </c>
      <c r="AE1238">
        <v>2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</row>
    <row r="1239" spans="1:85" x14ac:dyDescent="0.25">
      <c r="A1239" t="s">
        <v>5</v>
      </c>
      <c r="B1239" t="s">
        <v>2392</v>
      </c>
      <c r="C1239" t="s">
        <v>2393</v>
      </c>
      <c r="D1239">
        <v>284</v>
      </c>
      <c r="E1239">
        <f>SUM(F1239:CG1239)</f>
        <v>16</v>
      </c>
      <c r="F1239">
        <v>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2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1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</row>
    <row r="1240" spans="1:85" x14ac:dyDescent="0.25">
      <c r="A1240" t="s">
        <v>5</v>
      </c>
      <c r="B1240" t="s">
        <v>2388</v>
      </c>
      <c r="C1240" t="s">
        <v>2389</v>
      </c>
      <c r="D1240">
        <v>284</v>
      </c>
      <c r="E1240">
        <f>SUM(F1240:CG1240)</f>
        <v>16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2</v>
      </c>
      <c r="AG1240">
        <v>4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2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</row>
    <row r="1241" spans="1:85" x14ac:dyDescent="0.25">
      <c r="A1241" t="s">
        <v>5</v>
      </c>
      <c r="B1241" t="s">
        <v>2368</v>
      </c>
      <c r="C1241" t="s">
        <v>2369</v>
      </c>
      <c r="D1241">
        <v>284</v>
      </c>
      <c r="E1241">
        <f>SUM(F1241:CG1241)</f>
        <v>16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2</v>
      </c>
      <c r="AN1241">
        <v>0</v>
      </c>
      <c r="AO1241">
        <v>0</v>
      </c>
      <c r="AP1241">
        <v>0</v>
      </c>
      <c r="AQ1241">
        <v>1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2</v>
      </c>
      <c r="BD1241">
        <v>0</v>
      </c>
      <c r="BE1241">
        <v>0</v>
      </c>
      <c r="BF1241">
        <v>0</v>
      </c>
      <c r="BG1241">
        <v>1</v>
      </c>
      <c r="BH1241">
        <v>0</v>
      </c>
      <c r="BI1241">
        <v>0</v>
      </c>
      <c r="BJ1241">
        <v>1</v>
      </c>
      <c r="BK1241">
        <v>0</v>
      </c>
      <c r="BL1241">
        <v>1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2</v>
      </c>
      <c r="CG1241">
        <v>0</v>
      </c>
    </row>
    <row r="1242" spans="1:85" x14ac:dyDescent="0.25">
      <c r="A1242" t="s">
        <v>5</v>
      </c>
      <c r="B1242" t="s">
        <v>2328</v>
      </c>
      <c r="C1242" t="s">
        <v>2329</v>
      </c>
      <c r="D1242">
        <v>284</v>
      </c>
      <c r="E1242">
        <f>SUM(F1242:CG1242)</f>
        <v>16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4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3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</row>
    <row r="1243" spans="1:85" x14ac:dyDescent="0.25">
      <c r="A1243" t="s">
        <v>5</v>
      </c>
      <c r="B1243" t="s">
        <v>2284</v>
      </c>
      <c r="C1243" t="s">
        <v>2285</v>
      </c>
      <c r="D1243">
        <v>284</v>
      </c>
      <c r="E1243">
        <f>SUM(F1243:CG1243)</f>
        <v>16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2</v>
      </c>
      <c r="V1243">
        <v>2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3</v>
      </c>
      <c r="AP1243">
        <v>2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>
        <v>0</v>
      </c>
      <c r="BZ1243">
        <v>1</v>
      </c>
      <c r="CA1243">
        <v>0</v>
      </c>
      <c r="CB1243">
        <v>0</v>
      </c>
      <c r="CC1243">
        <v>0</v>
      </c>
      <c r="CD1243">
        <v>1</v>
      </c>
      <c r="CE1243">
        <v>0</v>
      </c>
      <c r="CF1243">
        <v>0</v>
      </c>
      <c r="CG1243">
        <v>0</v>
      </c>
    </row>
    <row r="1244" spans="1:85" x14ac:dyDescent="0.25">
      <c r="A1244" t="s">
        <v>5</v>
      </c>
      <c r="B1244" t="s">
        <v>2272</v>
      </c>
      <c r="C1244" t="s">
        <v>2273</v>
      </c>
      <c r="D1244">
        <v>284</v>
      </c>
      <c r="E1244">
        <f>SUM(F1244:CG1244)</f>
        <v>16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4</v>
      </c>
      <c r="AF1244">
        <v>0</v>
      </c>
      <c r="AG1244">
        <v>0</v>
      </c>
      <c r="AH1244">
        <v>2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1</v>
      </c>
      <c r="CB1244">
        <v>0</v>
      </c>
      <c r="CC1244">
        <v>0</v>
      </c>
      <c r="CD1244">
        <v>2</v>
      </c>
      <c r="CE1244">
        <v>0</v>
      </c>
      <c r="CF1244">
        <v>0</v>
      </c>
      <c r="CG1244">
        <v>0</v>
      </c>
    </row>
    <row r="1245" spans="1:85" x14ac:dyDescent="0.25">
      <c r="A1245" t="s">
        <v>5</v>
      </c>
      <c r="B1245" t="s">
        <v>2258</v>
      </c>
      <c r="C1245" t="s">
        <v>2259</v>
      </c>
      <c r="D1245">
        <v>284</v>
      </c>
      <c r="E1245">
        <f>SUM(F1245:CG1245)</f>
        <v>16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2</v>
      </c>
      <c r="AL1245">
        <v>0</v>
      </c>
      <c r="AM1245">
        <v>4</v>
      </c>
      <c r="AN1245">
        <v>0</v>
      </c>
      <c r="AO1245">
        <v>0</v>
      </c>
      <c r="AP1245">
        <v>1</v>
      </c>
      <c r="AQ1245">
        <v>0</v>
      </c>
      <c r="AR1245">
        <v>4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0</v>
      </c>
      <c r="CF1245">
        <v>2</v>
      </c>
      <c r="CG1245">
        <v>0</v>
      </c>
    </row>
    <row r="1246" spans="1:85" x14ac:dyDescent="0.25">
      <c r="A1246" t="s">
        <v>5</v>
      </c>
      <c r="B1246" t="s">
        <v>2252</v>
      </c>
      <c r="C1246" t="s">
        <v>2253</v>
      </c>
      <c r="D1246">
        <v>284</v>
      </c>
      <c r="E1246">
        <f>SUM(F1246:CG1246)</f>
        <v>16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2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7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3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</row>
    <row r="1247" spans="1:85" x14ac:dyDescent="0.25">
      <c r="A1247" t="s">
        <v>5</v>
      </c>
      <c r="B1247" t="s">
        <v>2246</v>
      </c>
      <c r="C1247" t="s">
        <v>2247</v>
      </c>
      <c r="D1247">
        <v>284</v>
      </c>
      <c r="E1247">
        <f>SUM(F1247:CG1247)</f>
        <v>16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2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2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5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</row>
    <row r="1248" spans="1:85" x14ac:dyDescent="0.25">
      <c r="A1248" t="s">
        <v>5</v>
      </c>
      <c r="B1248" t="s">
        <v>2238</v>
      </c>
      <c r="C1248" t="s">
        <v>2239</v>
      </c>
      <c r="D1248">
        <v>284</v>
      </c>
      <c r="E1248">
        <f>SUM(F1248:CG1248)</f>
        <v>16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7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</row>
    <row r="1249" spans="1:85" x14ac:dyDescent="0.25">
      <c r="A1249" t="s">
        <v>5</v>
      </c>
      <c r="B1249" t="s">
        <v>2056</v>
      </c>
      <c r="C1249" t="s">
        <v>2057</v>
      </c>
      <c r="D1249">
        <v>284</v>
      </c>
      <c r="E1249">
        <f>SUM(F1249:CG1249)</f>
        <v>16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</v>
      </c>
      <c r="AB1249">
        <v>0</v>
      </c>
      <c r="AC1249">
        <v>0</v>
      </c>
      <c r="AD1249">
        <v>2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2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4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1</v>
      </c>
      <c r="BX1249">
        <v>0</v>
      </c>
      <c r="BY1249">
        <v>0</v>
      </c>
      <c r="BZ1249">
        <v>0</v>
      </c>
      <c r="CA1249">
        <v>2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</row>
    <row r="1250" spans="1:85" x14ac:dyDescent="0.25">
      <c r="A1250" t="s">
        <v>5</v>
      </c>
      <c r="B1250" t="s">
        <v>2002</v>
      </c>
      <c r="C1250" t="s">
        <v>2003</v>
      </c>
      <c r="D1250">
        <v>284</v>
      </c>
      <c r="E1250">
        <f>SUM(F1250:CG1250)</f>
        <v>16</v>
      </c>
      <c r="F1250">
        <v>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7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2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</row>
    <row r="1251" spans="1:85" x14ac:dyDescent="0.25">
      <c r="A1251" t="s">
        <v>5</v>
      </c>
      <c r="B1251" t="s">
        <v>1964</v>
      </c>
      <c r="C1251" t="s">
        <v>1965</v>
      </c>
      <c r="D1251">
        <v>284</v>
      </c>
      <c r="E1251">
        <f>SUM(F1251:CG1251)</f>
        <v>16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3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3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1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1</v>
      </c>
      <c r="CE1251">
        <v>0</v>
      </c>
      <c r="CF1251">
        <v>0</v>
      </c>
      <c r="CG1251">
        <v>0</v>
      </c>
    </row>
    <row r="1252" spans="1:85" x14ac:dyDescent="0.25">
      <c r="A1252" t="s">
        <v>5</v>
      </c>
      <c r="B1252" t="s">
        <v>1954</v>
      </c>
      <c r="C1252" t="s">
        <v>1955</v>
      </c>
      <c r="D1252">
        <v>284</v>
      </c>
      <c r="E1252">
        <f>SUM(F1252:CG1252)</f>
        <v>16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5</v>
      </c>
      <c r="T1252">
        <v>0</v>
      </c>
      <c r="U1252">
        <v>0</v>
      </c>
      <c r="V1252">
        <v>4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</v>
      </c>
      <c r="AI1252">
        <v>0</v>
      </c>
      <c r="AJ1252">
        <v>0</v>
      </c>
      <c r="AK1252">
        <v>0</v>
      </c>
      <c r="AL1252">
        <v>0</v>
      </c>
      <c r="AM1252">
        <v>2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</row>
    <row r="1253" spans="1:85" x14ac:dyDescent="0.25">
      <c r="A1253" t="s">
        <v>5</v>
      </c>
      <c r="B1253" t="s">
        <v>1914</v>
      </c>
      <c r="C1253" t="s">
        <v>1915</v>
      </c>
      <c r="D1253">
        <v>284</v>
      </c>
      <c r="E1253">
        <f>SUM(F1253:CG1253)</f>
        <v>16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2</v>
      </c>
      <c r="AN1253">
        <v>0</v>
      </c>
      <c r="AO1253">
        <v>0</v>
      </c>
      <c r="AP1253">
        <v>0</v>
      </c>
      <c r="AQ1253">
        <v>1</v>
      </c>
      <c r="AR1253">
        <v>3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</row>
    <row r="1254" spans="1:85" x14ac:dyDescent="0.25">
      <c r="A1254" t="s">
        <v>5</v>
      </c>
      <c r="B1254" t="s">
        <v>1888</v>
      </c>
      <c r="C1254" t="s">
        <v>1889</v>
      </c>
      <c r="D1254">
        <v>284</v>
      </c>
      <c r="E1254">
        <f>SUM(F1254:CG1254)</f>
        <v>16</v>
      </c>
      <c r="F1254">
        <v>0</v>
      </c>
      <c r="G1254">
        <v>0</v>
      </c>
      <c r="H1254">
        <v>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2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</row>
    <row r="1255" spans="1:85" x14ac:dyDescent="0.25">
      <c r="A1255" t="s">
        <v>5</v>
      </c>
      <c r="B1255" t="s">
        <v>1772</v>
      </c>
      <c r="C1255" t="s">
        <v>1773</v>
      </c>
      <c r="D1255">
        <v>284</v>
      </c>
      <c r="E1255">
        <f>SUM(F1255:CG1255)</f>
        <v>16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5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2</v>
      </c>
      <c r="CG1255">
        <v>0</v>
      </c>
    </row>
    <row r="1256" spans="1:85" x14ac:dyDescent="0.25">
      <c r="A1256" t="s">
        <v>5</v>
      </c>
      <c r="B1256" t="s">
        <v>1766</v>
      </c>
      <c r="C1256" t="s">
        <v>1767</v>
      </c>
      <c r="D1256">
        <v>284</v>
      </c>
      <c r="E1256">
        <f>SUM(F1256:CG1256)</f>
        <v>16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2</v>
      </c>
      <c r="AM1256">
        <v>0</v>
      </c>
      <c r="AN1256">
        <v>0</v>
      </c>
      <c r="AO1256">
        <v>4</v>
      </c>
      <c r="AP1256">
        <v>1</v>
      </c>
      <c r="AQ1256">
        <v>0</v>
      </c>
      <c r="AR1256">
        <v>0</v>
      </c>
      <c r="AS1256">
        <v>0</v>
      </c>
      <c r="AT1256">
        <v>2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0</v>
      </c>
    </row>
    <row r="1257" spans="1:85" x14ac:dyDescent="0.25">
      <c r="A1257" t="s">
        <v>5</v>
      </c>
      <c r="B1257" t="s">
        <v>1762</v>
      </c>
      <c r="C1257" s="1" t="s">
        <v>1763</v>
      </c>
      <c r="D1257">
        <v>284</v>
      </c>
      <c r="E1257">
        <f>SUM(F1257:CG1257)</f>
        <v>16</v>
      </c>
      <c r="F1257">
        <v>0</v>
      </c>
      <c r="G1257">
        <v>0</v>
      </c>
      <c r="H1257">
        <v>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3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3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</row>
    <row r="1258" spans="1:85" x14ac:dyDescent="0.25">
      <c r="A1258" t="s">
        <v>5</v>
      </c>
      <c r="B1258" t="s">
        <v>1614</v>
      </c>
      <c r="C1258" t="s">
        <v>1615</v>
      </c>
      <c r="D1258">
        <v>284</v>
      </c>
      <c r="E1258">
        <f>SUM(F1258:CG1258)</f>
        <v>16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5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</row>
    <row r="1259" spans="1:85" x14ac:dyDescent="0.25">
      <c r="A1259" t="s">
        <v>5</v>
      </c>
      <c r="B1259" t="s">
        <v>1534</v>
      </c>
      <c r="C1259" t="s">
        <v>1535</v>
      </c>
      <c r="D1259">
        <v>284</v>
      </c>
      <c r="E1259">
        <f>SUM(F1259:CG1259)</f>
        <v>16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</v>
      </c>
      <c r="AL1259">
        <v>1</v>
      </c>
      <c r="AM1259">
        <v>2</v>
      </c>
      <c r="AN1259">
        <v>0</v>
      </c>
      <c r="AO1259">
        <v>1</v>
      </c>
      <c r="AP1259">
        <v>0</v>
      </c>
      <c r="AQ1259">
        <v>1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0</v>
      </c>
      <c r="BH1259">
        <v>0</v>
      </c>
      <c r="BI1259">
        <v>1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1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2</v>
      </c>
      <c r="CG1259">
        <v>0</v>
      </c>
    </row>
    <row r="1260" spans="1:85" x14ac:dyDescent="0.25">
      <c r="A1260" t="s">
        <v>5</v>
      </c>
      <c r="B1260" t="s">
        <v>1514</v>
      </c>
      <c r="C1260" t="s">
        <v>1515</v>
      </c>
      <c r="D1260">
        <v>284</v>
      </c>
      <c r="E1260">
        <f>SUM(F1260:CG1260)</f>
        <v>16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5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6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3</v>
      </c>
    </row>
    <row r="1261" spans="1:85" x14ac:dyDescent="0.25">
      <c r="A1261" t="s">
        <v>5</v>
      </c>
      <c r="B1261" t="s">
        <v>1468</v>
      </c>
      <c r="C1261" t="s">
        <v>1469</v>
      </c>
      <c r="D1261">
        <v>284</v>
      </c>
      <c r="E1261">
        <f>SUM(F1261:CG1261)</f>
        <v>16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</v>
      </c>
      <c r="L1261">
        <v>0</v>
      </c>
      <c r="M1261">
        <v>2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0</v>
      </c>
      <c r="BC1261">
        <v>2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>
        <v>0</v>
      </c>
      <c r="BS1261">
        <v>1</v>
      </c>
      <c r="BT1261">
        <v>0</v>
      </c>
      <c r="BU1261">
        <v>1</v>
      </c>
      <c r="BV1261">
        <v>0</v>
      </c>
      <c r="BW1261">
        <v>1</v>
      </c>
      <c r="BX1261">
        <v>0</v>
      </c>
      <c r="BY1261">
        <v>1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</row>
    <row r="1262" spans="1:85" x14ac:dyDescent="0.25">
      <c r="A1262" t="s">
        <v>5</v>
      </c>
      <c r="B1262" t="s">
        <v>1442</v>
      </c>
      <c r="C1262" t="s">
        <v>1443</v>
      </c>
      <c r="D1262">
        <v>284</v>
      </c>
      <c r="E1262">
        <f>SUM(F1262:CG1262)</f>
        <v>16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</v>
      </c>
      <c r="S1262">
        <v>0</v>
      </c>
      <c r="T1262">
        <v>0</v>
      </c>
      <c r="U1262">
        <v>2</v>
      </c>
      <c r="V1262">
        <v>1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5</v>
      </c>
      <c r="AM1262">
        <v>0</v>
      </c>
      <c r="AN1262">
        <v>0</v>
      </c>
      <c r="AO1262">
        <v>4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</row>
    <row r="1263" spans="1:85" x14ac:dyDescent="0.25">
      <c r="A1263" t="s">
        <v>5</v>
      </c>
      <c r="B1263" t="s">
        <v>1440</v>
      </c>
      <c r="C1263" s="1" t="s">
        <v>1441</v>
      </c>
      <c r="D1263">
        <v>284</v>
      </c>
      <c r="E1263">
        <f>SUM(F1263:CG1263)</f>
        <v>16</v>
      </c>
      <c r="F1263">
        <v>0</v>
      </c>
      <c r="G1263">
        <v>0</v>
      </c>
      <c r="H1263">
        <v>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7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2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</row>
    <row r="1264" spans="1:85" x14ac:dyDescent="0.25">
      <c r="A1264" t="s">
        <v>5</v>
      </c>
      <c r="B1264" t="s">
        <v>1428</v>
      </c>
      <c r="C1264" t="s">
        <v>1429</v>
      </c>
      <c r="D1264">
        <v>284</v>
      </c>
      <c r="E1264">
        <f>SUM(F1264:CG1264)</f>
        <v>16</v>
      </c>
      <c r="F1264">
        <v>0</v>
      </c>
      <c r="G1264">
        <v>0</v>
      </c>
      <c r="H1264">
        <v>0</v>
      </c>
      <c r="I1264">
        <v>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9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</row>
    <row r="1265" spans="1:85" x14ac:dyDescent="0.25">
      <c r="A1265" t="s">
        <v>5</v>
      </c>
      <c r="B1265" t="s">
        <v>1292</v>
      </c>
      <c r="C1265" t="s">
        <v>1293</v>
      </c>
      <c r="D1265">
        <v>284</v>
      </c>
      <c r="E1265">
        <f>SUM(F1265:CG1265)</f>
        <v>16</v>
      </c>
      <c r="F1265">
        <v>0</v>
      </c>
      <c r="G1265">
        <v>0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7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6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</row>
    <row r="1266" spans="1:85" x14ac:dyDescent="0.25">
      <c r="A1266" t="s">
        <v>5</v>
      </c>
      <c r="B1266" t="s">
        <v>1284</v>
      </c>
      <c r="C1266" t="s">
        <v>1285</v>
      </c>
      <c r="D1266">
        <v>284</v>
      </c>
      <c r="E1266">
        <f>SUM(F1266:CG1266)</f>
        <v>16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</v>
      </c>
      <c r="AB1266">
        <v>0</v>
      </c>
      <c r="AC1266">
        <v>0</v>
      </c>
      <c r="AD1266">
        <v>3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1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3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</row>
    <row r="1267" spans="1:85" x14ac:dyDescent="0.25">
      <c r="A1267" t="s">
        <v>5</v>
      </c>
      <c r="B1267" t="s">
        <v>1248</v>
      </c>
      <c r="C1267" t="s">
        <v>1249</v>
      </c>
      <c r="D1267">
        <v>284</v>
      </c>
      <c r="E1267">
        <f>SUM(F1267:CG1267)</f>
        <v>16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3</v>
      </c>
      <c r="AO1267">
        <v>0</v>
      </c>
      <c r="AP1267">
        <v>0</v>
      </c>
      <c r="AQ1267">
        <v>1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1</v>
      </c>
      <c r="BS1267">
        <v>0</v>
      </c>
      <c r="BT1267">
        <v>0</v>
      </c>
      <c r="BU1267">
        <v>0</v>
      </c>
      <c r="BV1267">
        <v>1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</row>
    <row r="1268" spans="1:85" x14ac:dyDescent="0.25">
      <c r="A1268" t="s">
        <v>5</v>
      </c>
      <c r="B1268" t="s">
        <v>1240</v>
      </c>
      <c r="C1268" t="s">
        <v>1241</v>
      </c>
      <c r="D1268">
        <v>284</v>
      </c>
      <c r="E1268">
        <f>SUM(F1268:CG1268)</f>
        <v>16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3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3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</v>
      </c>
      <c r="CE1268">
        <v>0</v>
      </c>
      <c r="CF1268">
        <v>0</v>
      </c>
      <c r="CG1268">
        <v>0</v>
      </c>
    </row>
    <row r="1269" spans="1:85" x14ac:dyDescent="0.25">
      <c r="A1269" t="s">
        <v>5</v>
      </c>
      <c r="B1269" t="s">
        <v>1236</v>
      </c>
      <c r="C1269" t="s">
        <v>1237</v>
      </c>
      <c r="D1269">
        <v>284</v>
      </c>
      <c r="E1269">
        <f>SUM(F1269:CG1269)</f>
        <v>16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3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7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3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</row>
    <row r="1270" spans="1:85" x14ac:dyDescent="0.25">
      <c r="A1270" t="s">
        <v>5</v>
      </c>
      <c r="B1270" t="s">
        <v>1214</v>
      </c>
      <c r="C1270" t="s">
        <v>1215</v>
      </c>
      <c r="D1270">
        <v>284</v>
      </c>
      <c r="E1270">
        <f>SUM(F1270:CG1270)</f>
        <v>16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0</v>
      </c>
      <c r="N1270">
        <v>1</v>
      </c>
      <c r="O1270">
        <v>2</v>
      </c>
      <c r="P1270">
        <v>0</v>
      </c>
      <c r="Q1270">
        <v>0</v>
      </c>
      <c r="R1270">
        <v>0</v>
      </c>
      <c r="S1270">
        <v>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2</v>
      </c>
      <c r="AF1270">
        <v>0</v>
      </c>
      <c r="AG1270">
        <v>0</v>
      </c>
      <c r="AH1270">
        <v>0</v>
      </c>
      <c r="AI1270">
        <v>2</v>
      </c>
      <c r="AJ1270">
        <v>0</v>
      </c>
      <c r="AK1270">
        <v>1</v>
      </c>
      <c r="AL1270">
        <v>0</v>
      </c>
      <c r="AM1270">
        <v>2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2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</row>
    <row r="1271" spans="1:85" x14ac:dyDescent="0.25">
      <c r="A1271" t="s">
        <v>5</v>
      </c>
      <c r="B1271" t="s">
        <v>1196</v>
      </c>
      <c r="C1271" t="s">
        <v>1197</v>
      </c>
      <c r="D1271">
        <v>284</v>
      </c>
      <c r="E1271">
        <f>SUM(F1271:CG1271)</f>
        <v>16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4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3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1</v>
      </c>
      <c r="CE1271">
        <v>0</v>
      </c>
      <c r="CF1271">
        <v>0</v>
      </c>
      <c r="CG1271">
        <v>0</v>
      </c>
    </row>
    <row r="1272" spans="1:85" x14ac:dyDescent="0.25">
      <c r="A1272" t="s">
        <v>5</v>
      </c>
      <c r="B1272" t="s">
        <v>1134</v>
      </c>
      <c r="C1272" t="s">
        <v>1135</v>
      </c>
      <c r="D1272">
        <v>284</v>
      </c>
      <c r="E1272">
        <f>SUM(F1272:CG1272)</f>
        <v>16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2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3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2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1</v>
      </c>
      <c r="CA1272">
        <v>0</v>
      </c>
      <c r="CB1272">
        <v>0</v>
      </c>
      <c r="CC1272">
        <v>0</v>
      </c>
      <c r="CD1272">
        <v>1</v>
      </c>
      <c r="CE1272">
        <v>0</v>
      </c>
      <c r="CF1272">
        <v>0</v>
      </c>
      <c r="CG1272">
        <v>0</v>
      </c>
    </row>
    <row r="1273" spans="1:85" x14ac:dyDescent="0.25">
      <c r="A1273" t="s">
        <v>5</v>
      </c>
      <c r="B1273" t="s">
        <v>1130</v>
      </c>
      <c r="C1273" t="s">
        <v>1131</v>
      </c>
      <c r="D1273">
        <v>284</v>
      </c>
      <c r="E1273">
        <f>SUM(F1273:CG1273)</f>
        <v>16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0</v>
      </c>
      <c r="BB1273">
        <v>1</v>
      </c>
      <c r="BC1273">
        <v>3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1</v>
      </c>
      <c r="CE1273">
        <v>0</v>
      </c>
      <c r="CF1273">
        <v>1</v>
      </c>
      <c r="CG1273">
        <v>0</v>
      </c>
    </row>
    <row r="1274" spans="1:85" x14ac:dyDescent="0.25">
      <c r="A1274" t="s">
        <v>5</v>
      </c>
      <c r="B1274" t="s">
        <v>1084</v>
      </c>
      <c r="C1274" t="s">
        <v>1085</v>
      </c>
      <c r="D1274">
        <v>284</v>
      </c>
      <c r="E1274">
        <f>SUM(F1274:CG1274)</f>
        <v>16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4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</row>
    <row r="1275" spans="1:85" x14ac:dyDescent="0.25">
      <c r="A1275" t="s">
        <v>5</v>
      </c>
      <c r="B1275" t="s">
        <v>978</v>
      </c>
      <c r="C1275" t="s">
        <v>979</v>
      </c>
      <c r="D1275">
        <v>284</v>
      </c>
      <c r="E1275">
        <f>SUM(F1275:CG1275)</f>
        <v>16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2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1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2</v>
      </c>
      <c r="BC1275">
        <v>3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1</v>
      </c>
      <c r="CB1275">
        <v>0</v>
      </c>
      <c r="CC1275">
        <v>0</v>
      </c>
      <c r="CD1275">
        <v>1</v>
      </c>
      <c r="CE1275">
        <v>0</v>
      </c>
      <c r="CF1275">
        <v>0</v>
      </c>
      <c r="CG1275">
        <v>0</v>
      </c>
    </row>
    <row r="1276" spans="1:85" x14ac:dyDescent="0.25">
      <c r="A1276" t="s">
        <v>5</v>
      </c>
      <c r="B1276" t="s">
        <v>968</v>
      </c>
      <c r="C1276" t="s">
        <v>969</v>
      </c>
      <c r="D1276">
        <v>284</v>
      </c>
      <c r="E1276">
        <f>SUM(F1276:CG1276)</f>
        <v>16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2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2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1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1</v>
      </c>
      <c r="CF1276">
        <v>0</v>
      </c>
      <c r="CG1276">
        <v>0</v>
      </c>
    </row>
    <row r="1277" spans="1:85" x14ac:dyDescent="0.25">
      <c r="A1277" t="s">
        <v>5</v>
      </c>
      <c r="B1277" t="s">
        <v>896</v>
      </c>
      <c r="C1277" t="s">
        <v>897</v>
      </c>
      <c r="D1277">
        <v>284</v>
      </c>
      <c r="E1277">
        <f>SUM(F1277:CG1277)</f>
        <v>16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2</v>
      </c>
      <c r="V1277">
        <v>4</v>
      </c>
      <c r="W1277">
        <v>0</v>
      </c>
      <c r="X1277">
        <v>0</v>
      </c>
      <c r="Y1277">
        <v>0</v>
      </c>
      <c r="Z1277">
        <v>0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2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1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1</v>
      </c>
      <c r="CC1277">
        <v>0</v>
      </c>
      <c r="CD1277">
        <v>0</v>
      </c>
      <c r="CE1277">
        <v>0</v>
      </c>
      <c r="CF1277">
        <v>0</v>
      </c>
      <c r="CG1277">
        <v>0</v>
      </c>
    </row>
    <row r="1278" spans="1:85" x14ac:dyDescent="0.25">
      <c r="A1278" t="s">
        <v>5</v>
      </c>
      <c r="B1278" t="s">
        <v>840</v>
      </c>
      <c r="C1278" t="s">
        <v>841</v>
      </c>
      <c r="D1278">
        <v>284</v>
      </c>
      <c r="E1278">
        <f>SUM(F1278:CG1278)</f>
        <v>16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7</v>
      </c>
      <c r="BA1278">
        <v>0</v>
      </c>
      <c r="BB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2</v>
      </c>
      <c r="BK1278">
        <v>0</v>
      </c>
      <c r="BL1278">
        <v>1</v>
      </c>
      <c r="BM1278">
        <v>0</v>
      </c>
      <c r="BN1278">
        <v>1</v>
      </c>
      <c r="BO1278">
        <v>0</v>
      </c>
      <c r="BP1278">
        <v>1</v>
      </c>
      <c r="BQ1278">
        <v>0</v>
      </c>
      <c r="BR1278">
        <v>0</v>
      </c>
      <c r="BS1278">
        <v>0</v>
      </c>
      <c r="BT1278">
        <v>1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</row>
    <row r="1279" spans="1:85" x14ac:dyDescent="0.25">
      <c r="A1279" t="s">
        <v>5</v>
      </c>
      <c r="B1279" t="s">
        <v>802</v>
      </c>
      <c r="C1279" t="s">
        <v>803</v>
      </c>
      <c r="D1279">
        <v>284</v>
      </c>
      <c r="E1279">
        <f>SUM(F1279:CG1279)</f>
        <v>16</v>
      </c>
      <c r="F1279">
        <v>0</v>
      </c>
      <c r="G1279">
        <v>0</v>
      </c>
      <c r="H1279">
        <v>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4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8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</row>
    <row r="1280" spans="1:85" x14ac:dyDescent="0.25">
      <c r="A1280" t="s">
        <v>5</v>
      </c>
      <c r="B1280" t="s">
        <v>738</v>
      </c>
      <c r="C1280" t="s">
        <v>739</v>
      </c>
      <c r="D1280">
        <v>284</v>
      </c>
      <c r="E1280">
        <f>SUM(F1280:CG1280)</f>
        <v>16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5</v>
      </c>
      <c r="AG1280">
        <v>0</v>
      </c>
      <c r="AH1280">
        <v>0</v>
      </c>
      <c r="AI1280">
        <v>4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2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</row>
    <row r="1281" spans="1:85" x14ac:dyDescent="0.25">
      <c r="A1281" t="s">
        <v>5</v>
      </c>
      <c r="B1281" t="s">
        <v>626</v>
      </c>
      <c r="C1281" t="s">
        <v>627</v>
      </c>
      <c r="D1281">
        <v>284</v>
      </c>
      <c r="E1281">
        <f>SUM(F1281:CG1281)</f>
        <v>16</v>
      </c>
      <c r="F1281">
        <v>0</v>
      </c>
      <c r="G1281">
        <v>0</v>
      </c>
      <c r="H1281">
        <v>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6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</row>
    <row r="1282" spans="1:85" x14ac:dyDescent="0.25">
      <c r="A1282" t="s">
        <v>5</v>
      </c>
      <c r="B1282" t="s">
        <v>610</v>
      </c>
      <c r="C1282" t="s">
        <v>611</v>
      </c>
      <c r="D1282">
        <v>284</v>
      </c>
      <c r="E1282">
        <f>SUM(F1282:CG1282)</f>
        <v>16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3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2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3</v>
      </c>
      <c r="AR1282">
        <v>2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2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1</v>
      </c>
      <c r="CF1282">
        <v>0</v>
      </c>
      <c r="CG1282">
        <v>0</v>
      </c>
    </row>
    <row r="1283" spans="1:85" x14ac:dyDescent="0.25">
      <c r="A1283" t="s">
        <v>5</v>
      </c>
      <c r="B1283" t="s">
        <v>558</v>
      </c>
      <c r="C1283" t="s">
        <v>559</v>
      </c>
      <c r="D1283">
        <v>284</v>
      </c>
      <c r="E1283">
        <f>SUM(F1283:CG1283)</f>
        <v>16</v>
      </c>
      <c r="F1283">
        <v>0</v>
      </c>
      <c r="G1283">
        <v>0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5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6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</row>
    <row r="1284" spans="1:85" x14ac:dyDescent="0.25">
      <c r="A1284" t="s">
        <v>5</v>
      </c>
      <c r="B1284" t="s">
        <v>504</v>
      </c>
      <c r="C1284" t="s">
        <v>505</v>
      </c>
      <c r="D1284">
        <v>284</v>
      </c>
      <c r="E1284">
        <f>SUM(F1284:CG1284)</f>
        <v>16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7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9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</row>
    <row r="1285" spans="1:85" x14ac:dyDescent="0.25">
      <c r="A1285" t="s">
        <v>5</v>
      </c>
      <c r="B1285" t="s">
        <v>462</v>
      </c>
      <c r="C1285" t="s">
        <v>463</v>
      </c>
      <c r="D1285">
        <v>284</v>
      </c>
      <c r="E1285">
        <f>SUM(F1285:CG1285)</f>
        <v>16</v>
      </c>
      <c r="F1285">
        <v>0</v>
      </c>
      <c r="G1285">
        <v>0</v>
      </c>
      <c r="H1285">
        <v>0</v>
      </c>
      <c r="I1285">
        <v>7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5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</row>
    <row r="1286" spans="1:85" x14ac:dyDescent="0.25">
      <c r="A1286" t="s">
        <v>5</v>
      </c>
      <c r="B1286" t="s">
        <v>458</v>
      </c>
      <c r="C1286" t="s">
        <v>459</v>
      </c>
      <c r="D1286">
        <v>284</v>
      </c>
      <c r="E1286">
        <f>SUM(F1286:CG1286)</f>
        <v>16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2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2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3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1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</row>
    <row r="1287" spans="1:85" x14ac:dyDescent="0.25">
      <c r="A1287" t="s">
        <v>5</v>
      </c>
      <c r="B1287" t="s">
        <v>436</v>
      </c>
      <c r="C1287" t="s">
        <v>437</v>
      </c>
      <c r="D1287">
        <v>284</v>
      </c>
      <c r="E1287">
        <f>SUM(F1287:CG1287)</f>
        <v>16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3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2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3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2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</row>
    <row r="1288" spans="1:85" x14ac:dyDescent="0.25">
      <c r="A1288" t="s">
        <v>5</v>
      </c>
      <c r="B1288" t="s">
        <v>414</v>
      </c>
      <c r="C1288" t="s">
        <v>415</v>
      </c>
      <c r="D1288">
        <v>284</v>
      </c>
      <c r="E1288">
        <f>SUM(F1288:CG1288)</f>
        <v>16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2</v>
      </c>
      <c r="N1288">
        <v>0</v>
      </c>
      <c r="O1288">
        <v>0</v>
      </c>
      <c r="P1288">
        <v>0</v>
      </c>
      <c r="Q1288">
        <v>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2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2</v>
      </c>
      <c r="BD1288">
        <v>1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</v>
      </c>
      <c r="BT1288">
        <v>0</v>
      </c>
      <c r="BU1288">
        <v>1</v>
      </c>
      <c r="BV1288">
        <v>0</v>
      </c>
      <c r="BW1288">
        <v>0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</row>
    <row r="1289" spans="1:85" x14ac:dyDescent="0.25">
      <c r="A1289" t="s">
        <v>5</v>
      </c>
      <c r="B1289" t="s">
        <v>404</v>
      </c>
      <c r="C1289" t="s">
        <v>405</v>
      </c>
      <c r="D1289">
        <v>284</v>
      </c>
      <c r="E1289">
        <f>SUM(F1289:CG1289)</f>
        <v>16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2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</row>
    <row r="1290" spans="1:85" x14ac:dyDescent="0.25">
      <c r="A1290" t="s">
        <v>5</v>
      </c>
      <c r="B1290" t="s">
        <v>356</v>
      </c>
      <c r="C1290" t="s">
        <v>357</v>
      </c>
      <c r="D1290">
        <v>284</v>
      </c>
      <c r="E1290">
        <f>SUM(F1290:CG1290)</f>
        <v>16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2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3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1</v>
      </c>
      <c r="CC1290">
        <v>0</v>
      </c>
      <c r="CD1290">
        <v>0</v>
      </c>
      <c r="CE1290">
        <v>0</v>
      </c>
      <c r="CF1290">
        <v>0</v>
      </c>
      <c r="CG1290">
        <v>0</v>
      </c>
    </row>
    <row r="1291" spans="1:85" x14ac:dyDescent="0.25">
      <c r="A1291" t="s">
        <v>5</v>
      </c>
      <c r="B1291" t="s">
        <v>278</v>
      </c>
      <c r="C1291" t="s">
        <v>279</v>
      </c>
      <c r="D1291">
        <v>284</v>
      </c>
      <c r="E1291">
        <f>SUM(F1291:CG1291)</f>
        <v>16</v>
      </c>
      <c r="F1291">
        <v>0</v>
      </c>
      <c r="G1291">
        <v>1</v>
      </c>
      <c r="H1291">
        <v>0</v>
      </c>
      <c r="I1291">
        <v>0</v>
      </c>
      <c r="J1291">
        <v>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2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3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</row>
    <row r="1292" spans="1:85" x14ac:dyDescent="0.25">
      <c r="A1292" t="s">
        <v>5</v>
      </c>
      <c r="B1292" t="s">
        <v>258</v>
      </c>
      <c r="C1292" s="1" t="s">
        <v>259</v>
      </c>
      <c r="D1292">
        <v>284</v>
      </c>
      <c r="E1292">
        <f>SUM(F1292:CG1292)</f>
        <v>16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2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</row>
    <row r="1293" spans="1:85" x14ac:dyDescent="0.25">
      <c r="A1293" t="s">
        <v>5</v>
      </c>
      <c r="B1293" t="s">
        <v>230</v>
      </c>
      <c r="C1293" t="s">
        <v>231</v>
      </c>
      <c r="D1293">
        <v>284</v>
      </c>
      <c r="E1293">
        <f>SUM(F1293:CG1293)</f>
        <v>16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3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9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</row>
    <row r="1294" spans="1:85" x14ac:dyDescent="0.25">
      <c r="A1294" t="s">
        <v>5</v>
      </c>
      <c r="B1294" t="s">
        <v>100</v>
      </c>
      <c r="C1294" t="s">
        <v>101</v>
      </c>
      <c r="D1294">
        <v>284</v>
      </c>
      <c r="E1294">
        <f>SUM(F1294:CG1294)</f>
        <v>16</v>
      </c>
      <c r="F1294">
        <v>0</v>
      </c>
      <c r="G1294">
        <v>0</v>
      </c>
      <c r="H1294">
        <v>0</v>
      </c>
      <c r="I1294">
        <v>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3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4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3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</row>
    <row r="1295" spans="1:85" x14ac:dyDescent="0.25">
      <c r="A1295" t="s">
        <v>5</v>
      </c>
      <c r="B1295" t="s">
        <v>1076</v>
      </c>
      <c r="C1295" t="s">
        <v>1077</v>
      </c>
      <c r="D1295">
        <v>284</v>
      </c>
      <c r="E1295">
        <f>SUM(F1295:CG1295)</f>
        <v>15</v>
      </c>
      <c r="F1295">
        <v>0</v>
      </c>
      <c r="G1295">
        <v>0</v>
      </c>
      <c r="H1295">
        <v>0</v>
      </c>
      <c r="I1295">
        <v>2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2</v>
      </c>
      <c r="AT1295">
        <v>0</v>
      </c>
      <c r="AU1295">
        <v>0</v>
      </c>
      <c r="AV1295">
        <v>0</v>
      </c>
      <c r="AW1295">
        <v>2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1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2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</row>
    <row r="1296" spans="1:85" x14ac:dyDescent="0.25">
      <c r="A1296" t="s">
        <v>5</v>
      </c>
      <c r="B1296" t="s">
        <v>4264</v>
      </c>
      <c r="C1296" t="s">
        <v>4265</v>
      </c>
      <c r="D1296">
        <v>284</v>
      </c>
      <c r="E1296">
        <f>SUM(F1296:CG1296)</f>
        <v>15</v>
      </c>
      <c r="F1296">
        <v>1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8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2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1</v>
      </c>
      <c r="BO1296">
        <v>0</v>
      </c>
      <c r="BP1296">
        <v>1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</row>
    <row r="1297" spans="1:85" x14ac:dyDescent="0.25">
      <c r="A1297" t="s">
        <v>5</v>
      </c>
      <c r="B1297" t="s">
        <v>4204</v>
      </c>
      <c r="C1297" t="s">
        <v>4205</v>
      </c>
      <c r="D1297">
        <v>284</v>
      </c>
      <c r="E1297">
        <f>SUM(F1297:CG1297)</f>
        <v>15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2</v>
      </c>
      <c r="W1297">
        <v>0</v>
      </c>
      <c r="X1297">
        <v>0</v>
      </c>
      <c r="Y1297">
        <v>0</v>
      </c>
      <c r="Z1297">
        <v>2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2</v>
      </c>
      <c r="AI1297">
        <v>1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</row>
    <row r="1298" spans="1:85" x14ac:dyDescent="0.25">
      <c r="A1298" t="s">
        <v>5</v>
      </c>
      <c r="B1298" t="s">
        <v>4166</v>
      </c>
      <c r="C1298" t="s">
        <v>4167</v>
      </c>
      <c r="D1298">
        <v>284</v>
      </c>
      <c r="E1298">
        <f>SUM(F1298:CG1298)</f>
        <v>15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2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2</v>
      </c>
      <c r="BH1298">
        <v>0</v>
      </c>
      <c r="BI1298">
        <v>0</v>
      </c>
      <c r="BJ1298">
        <v>0</v>
      </c>
      <c r="BK1298">
        <v>0</v>
      </c>
      <c r="BL1298">
        <v>3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</row>
    <row r="1299" spans="1:85" x14ac:dyDescent="0.25">
      <c r="A1299" t="s">
        <v>5</v>
      </c>
      <c r="B1299" t="s">
        <v>4136</v>
      </c>
      <c r="C1299" t="s">
        <v>4137</v>
      </c>
      <c r="D1299">
        <v>284</v>
      </c>
      <c r="E1299">
        <f>SUM(F1299:CG1299)</f>
        <v>15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1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2</v>
      </c>
      <c r="BF1299">
        <v>0</v>
      </c>
      <c r="BG1299">
        <v>0</v>
      </c>
      <c r="BH1299">
        <v>2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</row>
    <row r="1300" spans="1:85" x14ac:dyDescent="0.25">
      <c r="A1300" t="s">
        <v>5</v>
      </c>
      <c r="B1300" t="s">
        <v>3810</v>
      </c>
      <c r="C1300" t="s">
        <v>3811</v>
      </c>
      <c r="D1300">
        <v>284</v>
      </c>
      <c r="E1300">
        <f>SUM(F1300:CG1300)</f>
        <v>15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2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4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</row>
    <row r="1301" spans="1:85" x14ac:dyDescent="0.25">
      <c r="A1301" t="s">
        <v>5</v>
      </c>
      <c r="B1301" t="s">
        <v>3668</v>
      </c>
      <c r="C1301" t="s">
        <v>3669</v>
      </c>
      <c r="D1301">
        <v>284</v>
      </c>
      <c r="E1301">
        <f>SUM(F1301:CG1301)</f>
        <v>15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>
        <v>0</v>
      </c>
      <c r="R1301">
        <v>2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2</v>
      </c>
      <c r="AJ1301">
        <v>0</v>
      </c>
      <c r="AK1301">
        <v>0</v>
      </c>
      <c r="AL1301">
        <v>2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2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</row>
    <row r="1302" spans="1:85" x14ac:dyDescent="0.25">
      <c r="A1302" t="s">
        <v>5</v>
      </c>
      <c r="B1302" t="s">
        <v>3512</v>
      </c>
      <c r="C1302" t="s">
        <v>3513</v>
      </c>
      <c r="D1302">
        <v>284</v>
      </c>
      <c r="E1302">
        <f>SUM(F1302:CG1302)</f>
        <v>15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4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4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</v>
      </c>
      <c r="CE1302">
        <v>0</v>
      </c>
      <c r="CF1302">
        <v>0</v>
      </c>
      <c r="CG1302">
        <v>0</v>
      </c>
    </row>
    <row r="1303" spans="1:85" x14ac:dyDescent="0.25">
      <c r="A1303" t="s">
        <v>5</v>
      </c>
      <c r="B1303" t="s">
        <v>3432</v>
      </c>
      <c r="C1303" t="s">
        <v>3433</v>
      </c>
      <c r="D1303">
        <v>284</v>
      </c>
      <c r="E1303">
        <f>SUM(F1303:CG1303)</f>
        <v>15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5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3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1</v>
      </c>
      <c r="CC1303">
        <v>0</v>
      </c>
      <c r="CD1303">
        <v>0</v>
      </c>
      <c r="CE1303">
        <v>0</v>
      </c>
      <c r="CF1303">
        <v>0</v>
      </c>
      <c r="CG1303">
        <v>0</v>
      </c>
    </row>
    <row r="1304" spans="1:85" x14ac:dyDescent="0.25">
      <c r="A1304" t="s">
        <v>5</v>
      </c>
      <c r="B1304" t="s">
        <v>3352</v>
      </c>
      <c r="C1304" t="s">
        <v>3353</v>
      </c>
      <c r="D1304">
        <v>284</v>
      </c>
      <c r="E1304">
        <f>SUM(F1304:CG1304)</f>
        <v>15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5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</row>
    <row r="1305" spans="1:85" x14ac:dyDescent="0.25">
      <c r="A1305" t="s">
        <v>5</v>
      </c>
      <c r="B1305" t="s">
        <v>3324</v>
      </c>
      <c r="C1305" t="s">
        <v>3325</v>
      </c>
      <c r="D1305">
        <v>284</v>
      </c>
      <c r="E1305">
        <f>SUM(F1305:CG1305)</f>
        <v>15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</v>
      </c>
      <c r="AL1305">
        <v>0</v>
      </c>
      <c r="AM1305">
        <v>1</v>
      </c>
      <c r="AN1305">
        <v>0</v>
      </c>
      <c r="AO1305">
        <v>0</v>
      </c>
      <c r="AP1305">
        <v>1</v>
      </c>
      <c r="AQ1305">
        <v>2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2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2</v>
      </c>
      <c r="CB1305">
        <v>0</v>
      </c>
      <c r="CC1305">
        <v>1</v>
      </c>
      <c r="CD1305">
        <v>0</v>
      </c>
      <c r="CE1305">
        <v>0</v>
      </c>
      <c r="CF1305">
        <v>0</v>
      </c>
      <c r="CG1305">
        <v>0</v>
      </c>
    </row>
    <row r="1306" spans="1:85" x14ac:dyDescent="0.25">
      <c r="A1306" t="s">
        <v>5</v>
      </c>
      <c r="B1306" t="s">
        <v>3302</v>
      </c>
      <c r="C1306" t="s">
        <v>3303</v>
      </c>
      <c r="D1306">
        <v>284</v>
      </c>
      <c r="E1306">
        <f>SUM(F1306:CG1306)</f>
        <v>15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</v>
      </c>
      <c r="L1306">
        <v>1</v>
      </c>
      <c r="M1306">
        <v>0</v>
      </c>
      <c r="N1306">
        <v>2</v>
      </c>
      <c r="O1306">
        <v>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</row>
    <row r="1307" spans="1:85" x14ac:dyDescent="0.25">
      <c r="A1307" t="s">
        <v>5</v>
      </c>
      <c r="B1307" t="s">
        <v>3268</v>
      </c>
      <c r="C1307" t="s">
        <v>3269</v>
      </c>
      <c r="D1307">
        <v>284</v>
      </c>
      <c r="E1307">
        <f>SUM(F1307:CG1307)</f>
        <v>15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2</v>
      </c>
      <c r="AZ1307">
        <v>0</v>
      </c>
      <c r="BA1307">
        <v>0</v>
      </c>
      <c r="BB1307">
        <v>0</v>
      </c>
      <c r="BC1307">
        <v>2</v>
      </c>
      <c r="BD1307">
        <v>0</v>
      </c>
      <c r="BE1307">
        <v>0</v>
      </c>
      <c r="BF1307">
        <v>0</v>
      </c>
      <c r="BG1307">
        <v>1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2</v>
      </c>
      <c r="CE1307">
        <v>0</v>
      </c>
      <c r="CF1307">
        <v>1</v>
      </c>
      <c r="CG1307">
        <v>0</v>
      </c>
    </row>
    <row r="1308" spans="1:85" x14ac:dyDescent="0.25">
      <c r="A1308" t="s">
        <v>5</v>
      </c>
      <c r="B1308" t="s">
        <v>3058</v>
      </c>
      <c r="C1308" t="s">
        <v>3059</v>
      </c>
      <c r="D1308">
        <v>284</v>
      </c>
      <c r="E1308">
        <f>SUM(F1308:CG1308)</f>
        <v>15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9</v>
      </c>
      <c r="AM1308">
        <v>0</v>
      </c>
      <c r="AN1308">
        <v>0</v>
      </c>
      <c r="AO1308">
        <v>0</v>
      </c>
      <c r="AP1308">
        <v>0</v>
      </c>
      <c r="AQ1308">
        <v>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</row>
    <row r="1309" spans="1:85" x14ac:dyDescent="0.25">
      <c r="A1309" t="s">
        <v>5</v>
      </c>
      <c r="B1309" t="s">
        <v>3020</v>
      </c>
      <c r="C1309" t="s">
        <v>3021</v>
      </c>
      <c r="D1309">
        <v>284</v>
      </c>
      <c r="E1309">
        <f>SUM(F1309:CG1309)</f>
        <v>15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1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4</v>
      </c>
      <c r="AN1309">
        <v>0</v>
      </c>
      <c r="AO1309">
        <v>3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2</v>
      </c>
      <c r="CB1309">
        <v>0</v>
      </c>
      <c r="CC1309">
        <v>0</v>
      </c>
      <c r="CD1309">
        <v>0</v>
      </c>
      <c r="CE1309">
        <v>0</v>
      </c>
      <c r="CF1309">
        <v>1</v>
      </c>
      <c r="CG1309">
        <v>0</v>
      </c>
    </row>
    <row r="1310" spans="1:85" x14ac:dyDescent="0.25">
      <c r="A1310" t="s">
        <v>5</v>
      </c>
      <c r="B1310" t="s">
        <v>2906</v>
      </c>
      <c r="C1310" t="s">
        <v>2907</v>
      </c>
      <c r="D1310">
        <v>284</v>
      </c>
      <c r="E1310">
        <f>SUM(F1310:CG1310)</f>
        <v>15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7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0</v>
      </c>
      <c r="BD1310">
        <v>0</v>
      </c>
      <c r="BE1310">
        <v>1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0</v>
      </c>
      <c r="BX1310">
        <v>0</v>
      </c>
      <c r="BY1310">
        <v>0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</row>
    <row r="1311" spans="1:85" x14ac:dyDescent="0.25">
      <c r="A1311" t="s">
        <v>5</v>
      </c>
      <c r="B1311" t="s">
        <v>2874</v>
      </c>
      <c r="C1311" t="s">
        <v>2875</v>
      </c>
      <c r="D1311">
        <v>284</v>
      </c>
      <c r="E1311">
        <f>SUM(F1311:CG1311)</f>
        <v>15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3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2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1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</row>
    <row r="1312" spans="1:85" x14ac:dyDescent="0.25">
      <c r="A1312" t="s">
        <v>5</v>
      </c>
      <c r="B1312" t="s">
        <v>2842</v>
      </c>
      <c r="C1312" t="s">
        <v>2843</v>
      </c>
      <c r="D1312">
        <v>284</v>
      </c>
      <c r="E1312">
        <f>SUM(F1312:CG1312)</f>
        <v>15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2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2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1</v>
      </c>
      <c r="CE1312">
        <v>0</v>
      </c>
      <c r="CF1312">
        <v>0</v>
      </c>
      <c r="CG1312">
        <v>0</v>
      </c>
    </row>
    <row r="1313" spans="1:85" x14ac:dyDescent="0.25">
      <c r="A1313" t="s">
        <v>5</v>
      </c>
      <c r="B1313" t="s">
        <v>2798</v>
      </c>
      <c r="C1313" t="s">
        <v>2799</v>
      </c>
      <c r="D1313">
        <v>284</v>
      </c>
      <c r="E1313">
        <f>SUM(F1313:CG1313)</f>
        <v>15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5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3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</row>
    <row r="1314" spans="1:85" x14ac:dyDescent="0.25">
      <c r="A1314" t="s">
        <v>5</v>
      </c>
      <c r="B1314" t="s">
        <v>2738</v>
      </c>
      <c r="C1314" t="s">
        <v>2739</v>
      </c>
      <c r="D1314">
        <v>284</v>
      </c>
      <c r="E1314">
        <f>SUM(F1314:CG1314)</f>
        <v>15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9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1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1</v>
      </c>
    </row>
    <row r="1315" spans="1:85" x14ac:dyDescent="0.25">
      <c r="A1315" t="s">
        <v>5</v>
      </c>
      <c r="B1315" t="s">
        <v>2704</v>
      </c>
      <c r="C1315" t="s">
        <v>2705</v>
      </c>
      <c r="D1315">
        <v>284</v>
      </c>
      <c r="E1315">
        <f>SUM(F1315:CG1315)</f>
        <v>15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2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6</v>
      </c>
      <c r="AQ1315">
        <v>2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</row>
    <row r="1316" spans="1:85" x14ac:dyDescent="0.25">
      <c r="A1316" t="s">
        <v>5</v>
      </c>
      <c r="B1316" t="s">
        <v>2646</v>
      </c>
      <c r="C1316" t="s">
        <v>2647</v>
      </c>
      <c r="D1316">
        <v>284</v>
      </c>
      <c r="E1316">
        <f>SUM(F1316:CG1316)</f>
        <v>15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2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2</v>
      </c>
      <c r="AI1316">
        <v>1</v>
      </c>
      <c r="AJ1316">
        <v>0</v>
      </c>
      <c r="AK1316">
        <v>3</v>
      </c>
      <c r="AL1316">
        <v>0</v>
      </c>
      <c r="AM1316">
        <v>0</v>
      </c>
      <c r="AN1316">
        <v>4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</row>
    <row r="1317" spans="1:85" x14ac:dyDescent="0.25">
      <c r="A1317" t="s">
        <v>5</v>
      </c>
      <c r="B1317" t="s">
        <v>2636</v>
      </c>
      <c r="C1317" t="s">
        <v>2637</v>
      </c>
      <c r="D1317">
        <v>284</v>
      </c>
      <c r="E1317">
        <f>SUM(F1317:CG1317)</f>
        <v>15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2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2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5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1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1</v>
      </c>
      <c r="CF1317">
        <v>0</v>
      </c>
      <c r="CG1317">
        <v>0</v>
      </c>
    </row>
    <row r="1318" spans="1:85" x14ac:dyDescent="0.25">
      <c r="A1318" t="s">
        <v>5</v>
      </c>
      <c r="B1318" t="s">
        <v>2624</v>
      </c>
      <c r="C1318" t="s">
        <v>2625</v>
      </c>
      <c r="D1318">
        <v>284</v>
      </c>
      <c r="E1318">
        <f>SUM(F1318:CG1318)</f>
        <v>15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2</v>
      </c>
      <c r="BT1318">
        <v>0</v>
      </c>
      <c r="BU1318">
        <v>0</v>
      </c>
      <c r="BV1318">
        <v>2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2</v>
      </c>
      <c r="CE1318">
        <v>0</v>
      </c>
      <c r="CF1318">
        <v>0</v>
      </c>
      <c r="CG1318">
        <v>0</v>
      </c>
    </row>
    <row r="1319" spans="1:85" x14ac:dyDescent="0.25">
      <c r="A1319" t="s">
        <v>5</v>
      </c>
      <c r="B1319" t="s">
        <v>2556</v>
      </c>
      <c r="C1319" t="s">
        <v>2557</v>
      </c>
      <c r="D1319">
        <v>284</v>
      </c>
      <c r="E1319">
        <f>SUM(F1319:CG1319)</f>
        <v>15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2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2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</row>
    <row r="1320" spans="1:85" x14ac:dyDescent="0.25">
      <c r="A1320" t="s">
        <v>5</v>
      </c>
      <c r="B1320" t="s">
        <v>2516</v>
      </c>
      <c r="C1320" t="s">
        <v>2517</v>
      </c>
      <c r="D1320">
        <v>284</v>
      </c>
      <c r="E1320">
        <f>SUM(F1320:CG1320)</f>
        <v>15</v>
      </c>
      <c r="F1320">
        <v>0</v>
      </c>
      <c r="G1320">
        <v>0</v>
      </c>
      <c r="H1320">
        <v>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8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2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</row>
    <row r="1321" spans="1:85" x14ac:dyDescent="0.25">
      <c r="A1321" t="s">
        <v>5</v>
      </c>
      <c r="B1321" t="s">
        <v>2404</v>
      </c>
      <c r="C1321" t="s">
        <v>2405</v>
      </c>
      <c r="D1321">
        <v>284</v>
      </c>
      <c r="E1321">
        <f>SUM(F1321:CG1321)</f>
        <v>15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6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5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2</v>
      </c>
      <c r="CE1321">
        <v>0</v>
      </c>
      <c r="CF1321">
        <v>0</v>
      </c>
      <c r="CG1321">
        <v>0</v>
      </c>
    </row>
    <row r="1322" spans="1:85" x14ac:dyDescent="0.25">
      <c r="A1322" t="s">
        <v>5</v>
      </c>
      <c r="B1322" t="s">
        <v>2352</v>
      </c>
      <c r="C1322" t="s">
        <v>2353</v>
      </c>
      <c r="D1322">
        <v>284</v>
      </c>
      <c r="E1322">
        <f>SUM(F1322:CG1322)</f>
        <v>15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0</v>
      </c>
      <c r="X1322">
        <v>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2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4</v>
      </c>
      <c r="BM1322">
        <v>0</v>
      </c>
      <c r="BN1322">
        <v>1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</row>
    <row r="1323" spans="1:85" x14ac:dyDescent="0.25">
      <c r="A1323" t="s">
        <v>5</v>
      </c>
      <c r="B1323" t="s">
        <v>2340</v>
      </c>
      <c r="C1323" t="s">
        <v>2341</v>
      </c>
      <c r="D1323">
        <v>284</v>
      </c>
      <c r="E1323">
        <f>SUM(F1323:CG1323)</f>
        <v>15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2</v>
      </c>
      <c r="BB1323">
        <v>0</v>
      </c>
      <c r="BC1323">
        <v>2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1</v>
      </c>
      <c r="BO1323">
        <v>0</v>
      </c>
      <c r="BP1323">
        <v>0</v>
      </c>
      <c r="BQ1323">
        <v>0</v>
      </c>
      <c r="BR1323">
        <v>0</v>
      </c>
      <c r="BS1323">
        <v>1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1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</row>
    <row r="1324" spans="1:85" x14ac:dyDescent="0.25">
      <c r="A1324" t="s">
        <v>5</v>
      </c>
      <c r="B1324" t="s">
        <v>2338</v>
      </c>
      <c r="C1324" t="s">
        <v>2339</v>
      </c>
      <c r="D1324">
        <v>284</v>
      </c>
      <c r="E1324">
        <f>SUM(F1324:CG1324)</f>
        <v>15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1</v>
      </c>
      <c r="BB1324">
        <v>0</v>
      </c>
      <c r="BC1324">
        <v>4</v>
      </c>
      <c r="BD1324">
        <v>1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1</v>
      </c>
      <c r="BV1324">
        <v>0</v>
      </c>
      <c r="BW1324">
        <v>2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</row>
    <row r="1325" spans="1:85" x14ac:dyDescent="0.25">
      <c r="A1325" t="s">
        <v>5</v>
      </c>
      <c r="B1325" t="s">
        <v>2318</v>
      </c>
      <c r="C1325" t="s">
        <v>2319</v>
      </c>
      <c r="D1325">
        <v>284</v>
      </c>
      <c r="E1325">
        <f>SUM(F1325:CG1325)</f>
        <v>15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2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6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4</v>
      </c>
    </row>
    <row r="1326" spans="1:85" x14ac:dyDescent="0.25">
      <c r="A1326" t="s">
        <v>5</v>
      </c>
      <c r="B1326" t="s">
        <v>2280</v>
      </c>
      <c r="C1326" t="s">
        <v>2281</v>
      </c>
      <c r="D1326">
        <v>284</v>
      </c>
      <c r="E1326">
        <f>SUM(F1326:CG1326)</f>
        <v>15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2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3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2</v>
      </c>
      <c r="BZ1326">
        <v>0</v>
      </c>
      <c r="CA1326">
        <v>1</v>
      </c>
      <c r="CB1326">
        <v>0</v>
      </c>
      <c r="CC1326">
        <v>0</v>
      </c>
      <c r="CD1326">
        <v>0</v>
      </c>
      <c r="CE1326">
        <v>0</v>
      </c>
      <c r="CF1326">
        <v>2</v>
      </c>
      <c r="CG1326">
        <v>0</v>
      </c>
    </row>
    <row r="1327" spans="1:85" x14ac:dyDescent="0.25">
      <c r="A1327" t="s">
        <v>5</v>
      </c>
      <c r="B1327" t="s">
        <v>2260</v>
      </c>
      <c r="C1327" t="s">
        <v>2261</v>
      </c>
      <c r="D1327">
        <v>284</v>
      </c>
      <c r="E1327">
        <f>SUM(F1327:CG1327)</f>
        <v>15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8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2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1</v>
      </c>
      <c r="CG1327">
        <v>0</v>
      </c>
    </row>
    <row r="1328" spans="1:85" x14ac:dyDescent="0.25">
      <c r="A1328" t="s">
        <v>5</v>
      </c>
      <c r="B1328" t="s">
        <v>2240</v>
      </c>
      <c r="C1328" t="s">
        <v>2241</v>
      </c>
      <c r="D1328">
        <v>284</v>
      </c>
      <c r="E1328">
        <f>SUM(F1328:CG1328)</f>
        <v>15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2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4</v>
      </c>
      <c r="BD1328">
        <v>0</v>
      </c>
      <c r="BE1328">
        <v>0</v>
      </c>
      <c r="BF1328">
        <v>0</v>
      </c>
      <c r="BG1328">
        <v>0</v>
      </c>
      <c r="BH1328">
        <v>2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</row>
    <row r="1329" spans="1:85" x14ac:dyDescent="0.25">
      <c r="A1329" t="s">
        <v>5</v>
      </c>
      <c r="B1329" t="s">
        <v>2206</v>
      </c>
      <c r="C1329" t="s">
        <v>2207</v>
      </c>
      <c r="D1329">
        <v>284</v>
      </c>
      <c r="E1329">
        <f>SUM(F1329:CG1329)</f>
        <v>15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2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3</v>
      </c>
      <c r="BD1329">
        <v>0</v>
      </c>
      <c r="BE1329">
        <v>0</v>
      </c>
      <c r="BF1329">
        <v>0</v>
      </c>
      <c r="BG1329">
        <v>0</v>
      </c>
      <c r="BH1329">
        <v>2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1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</row>
    <row r="1330" spans="1:85" x14ac:dyDescent="0.25">
      <c r="A1330" t="s">
        <v>5</v>
      </c>
      <c r="B1330" t="s">
        <v>2158</v>
      </c>
      <c r="C1330" t="s">
        <v>2159</v>
      </c>
      <c r="D1330">
        <v>284</v>
      </c>
      <c r="E1330">
        <f>SUM(F1330:CG1330)</f>
        <v>15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2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4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2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2</v>
      </c>
      <c r="CG1330">
        <v>0</v>
      </c>
    </row>
    <row r="1331" spans="1:85" x14ac:dyDescent="0.25">
      <c r="A1331" t="s">
        <v>5</v>
      </c>
      <c r="B1331" t="s">
        <v>2128</v>
      </c>
      <c r="C1331" t="s">
        <v>2129</v>
      </c>
      <c r="D1331">
        <v>284</v>
      </c>
      <c r="E1331">
        <f>SUM(F1331:CG1331)</f>
        <v>15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3</v>
      </c>
      <c r="AD1331">
        <v>0</v>
      </c>
      <c r="AE1331">
        <v>0</v>
      </c>
      <c r="AF1331">
        <v>0</v>
      </c>
      <c r="AG1331">
        <v>0</v>
      </c>
      <c r="AH1331">
        <v>2</v>
      </c>
      <c r="AI1331">
        <v>0</v>
      </c>
      <c r="AJ1331">
        <v>3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2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</row>
    <row r="1332" spans="1:85" x14ac:dyDescent="0.25">
      <c r="A1332" t="s">
        <v>5</v>
      </c>
      <c r="B1332" t="s">
        <v>2004</v>
      </c>
      <c r="C1332" t="s">
        <v>2005</v>
      </c>
      <c r="D1332">
        <v>284</v>
      </c>
      <c r="E1332">
        <f>SUM(F1332:CG1332)</f>
        <v>15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3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2</v>
      </c>
      <c r="AO1332">
        <v>0</v>
      </c>
      <c r="AP1332">
        <v>1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1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1</v>
      </c>
      <c r="CC1332">
        <v>0</v>
      </c>
      <c r="CD1332">
        <v>0</v>
      </c>
      <c r="CE1332">
        <v>0</v>
      </c>
      <c r="CF1332">
        <v>0</v>
      </c>
      <c r="CG1332">
        <v>0</v>
      </c>
    </row>
    <row r="1333" spans="1:85" x14ac:dyDescent="0.25">
      <c r="A1333" t="s">
        <v>5</v>
      </c>
      <c r="B1333" t="s">
        <v>1972</v>
      </c>
      <c r="C1333" t="s">
        <v>1973</v>
      </c>
      <c r="D1333">
        <v>284</v>
      </c>
      <c r="E1333">
        <f>SUM(F1333:CG1333)</f>
        <v>15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2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2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0</v>
      </c>
      <c r="BE1333">
        <v>1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</row>
    <row r="1334" spans="1:85" x14ac:dyDescent="0.25">
      <c r="A1334" t="s">
        <v>5</v>
      </c>
      <c r="B1334" t="s">
        <v>1918</v>
      </c>
      <c r="C1334" t="s">
        <v>1919</v>
      </c>
      <c r="D1334">
        <v>284</v>
      </c>
      <c r="E1334">
        <f>SUM(F1334:CG1334)</f>
        <v>15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3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1</v>
      </c>
      <c r="AN1334">
        <v>0</v>
      </c>
      <c r="AO1334">
        <v>0</v>
      </c>
      <c r="AP1334">
        <v>0</v>
      </c>
      <c r="AQ1334">
        <v>1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0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1</v>
      </c>
      <c r="BT1334">
        <v>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</row>
    <row r="1335" spans="1:85" x14ac:dyDescent="0.25">
      <c r="A1335" t="s">
        <v>5</v>
      </c>
      <c r="B1335" t="s">
        <v>1884</v>
      </c>
      <c r="C1335" t="s">
        <v>1885</v>
      </c>
      <c r="D1335">
        <v>284</v>
      </c>
      <c r="E1335">
        <f>SUM(F1335:CG1335)</f>
        <v>15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4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1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</row>
    <row r="1336" spans="1:85" x14ac:dyDescent="0.25">
      <c r="A1336" t="s">
        <v>5</v>
      </c>
      <c r="B1336" t="s">
        <v>1706</v>
      </c>
      <c r="C1336" t="s">
        <v>1707</v>
      </c>
      <c r="D1336">
        <v>284</v>
      </c>
      <c r="E1336">
        <f>SUM(F1336:CG1336)</f>
        <v>15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4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2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2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</row>
    <row r="1337" spans="1:85" x14ac:dyDescent="0.25">
      <c r="A1337" t="s">
        <v>5</v>
      </c>
      <c r="B1337" t="s">
        <v>1688</v>
      </c>
      <c r="C1337" t="s">
        <v>1689</v>
      </c>
      <c r="D1337">
        <v>284</v>
      </c>
      <c r="E1337">
        <f>SUM(F1337:CG1337)</f>
        <v>15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2</v>
      </c>
      <c r="AE1337">
        <v>2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2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3</v>
      </c>
      <c r="BD1337">
        <v>0</v>
      </c>
      <c r="BE1337">
        <v>0</v>
      </c>
      <c r="BF1337">
        <v>0</v>
      </c>
      <c r="BG1337">
        <v>0</v>
      </c>
      <c r="BH1337">
        <v>1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</row>
    <row r="1338" spans="1:85" x14ac:dyDescent="0.25">
      <c r="A1338" t="s">
        <v>5</v>
      </c>
      <c r="B1338" t="s">
        <v>1656</v>
      </c>
      <c r="C1338" t="s">
        <v>1657</v>
      </c>
      <c r="D1338">
        <v>284</v>
      </c>
      <c r="E1338">
        <f>SUM(F1338:CG1338)</f>
        <v>15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2</v>
      </c>
      <c r="T1338">
        <v>0</v>
      </c>
      <c r="U1338">
        <v>0</v>
      </c>
      <c r="V1338">
        <v>0</v>
      </c>
      <c r="W1338">
        <v>5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</row>
    <row r="1339" spans="1:85" x14ac:dyDescent="0.25">
      <c r="A1339" t="s">
        <v>5</v>
      </c>
      <c r="B1339" t="s">
        <v>1654</v>
      </c>
      <c r="C1339" t="s">
        <v>1655</v>
      </c>
      <c r="D1339">
        <v>284</v>
      </c>
      <c r="E1339">
        <f>SUM(F1339:CG1339)</f>
        <v>15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2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</v>
      </c>
      <c r="AG1339">
        <v>3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2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3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</row>
    <row r="1340" spans="1:85" x14ac:dyDescent="0.25">
      <c r="A1340" t="s">
        <v>5</v>
      </c>
      <c r="B1340" t="s">
        <v>1644</v>
      </c>
      <c r="C1340" t="s">
        <v>1645</v>
      </c>
      <c r="D1340">
        <v>284</v>
      </c>
      <c r="E1340">
        <f>SUM(F1340:CG1340)</f>
        <v>15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</v>
      </c>
      <c r="Z1340">
        <v>0</v>
      </c>
      <c r="AA1340">
        <v>3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3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3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</row>
    <row r="1341" spans="1:85" x14ac:dyDescent="0.25">
      <c r="A1341" t="s">
        <v>5</v>
      </c>
      <c r="B1341" t="s">
        <v>1634</v>
      </c>
      <c r="C1341" t="s">
        <v>1635</v>
      </c>
      <c r="D1341">
        <v>284</v>
      </c>
      <c r="E1341">
        <f>SUM(F1341:CG1341)</f>
        <v>15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4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8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1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</row>
    <row r="1342" spans="1:85" x14ac:dyDescent="0.25">
      <c r="A1342" t="s">
        <v>5</v>
      </c>
      <c r="B1342" t="s">
        <v>1608</v>
      </c>
      <c r="C1342" t="s">
        <v>1609</v>
      </c>
      <c r="D1342">
        <v>284</v>
      </c>
      <c r="E1342">
        <f>SUM(F1342:CG1342)</f>
        <v>15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4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</v>
      </c>
      <c r="CA1342">
        <v>0</v>
      </c>
      <c r="CB1342">
        <v>3</v>
      </c>
      <c r="CC1342">
        <v>0</v>
      </c>
      <c r="CD1342">
        <v>0</v>
      </c>
      <c r="CE1342">
        <v>0</v>
      </c>
      <c r="CF1342">
        <v>0</v>
      </c>
      <c r="CG1342">
        <v>0</v>
      </c>
    </row>
    <row r="1343" spans="1:85" x14ac:dyDescent="0.25">
      <c r="A1343" t="s">
        <v>5</v>
      </c>
      <c r="B1343" t="s">
        <v>1604</v>
      </c>
      <c r="C1343" t="s">
        <v>1605</v>
      </c>
      <c r="D1343">
        <v>284</v>
      </c>
      <c r="E1343">
        <f>SUM(F1343:CG1343)</f>
        <v>15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2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2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5</v>
      </c>
      <c r="CG1343">
        <v>0</v>
      </c>
    </row>
    <row r="1344" spans="1:85" x14ac:dyDescent="0.25">
      <c r="A1344" t="s">
        <v>5</v>
      </c>
      <c r="B1344" t="s">
        <v>1550</v>
      </c>
      <c r="C1344" t="s">
        <v>1551</v>
      </c>
      <c r="D1344">
        <v>284</v>
      </c>
      <c r="E1344">
        <f>SUM(F1344:CG1344)</f>
        <v>15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</v>
      </c>
      <c r="AG1344">
        <v>0</v>
      </c>
      <c r="AH1344">
        <v>0</v>
      </c>
      <c r="AI1344">
        <v>6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2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1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</row>
    <row r="1345" spans="1:85" x14ac:dyDescent="0.25">
      <c r="A1345" t="s">
        <v>5</v>
      </c>
      <c r="B1345" t="s">
        <v>1546</v>
      </c>
      <c r="C1345" t="s">
        <v>1547</v>
      </c>
      <c r="D1345">
        <v>284</v>
      </c>
      <c r="E1345">
        <f>SUM(F1345:CG1345)</f>
        <v>15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4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</row>
    <row r="1346" spans="1:85" x14ac:dyDescent="0.25">
      <c r="A1346" t="s">
        <v>5</v>
      </c>
      <c r="B1346" t="s">
        <v>1436</v>
      </c>
      <c r="C1346" t="s">
        <v>1437</v>
      </c>
      <c r="D1346">
        <v>284</v>
      </c>
      <c r="E1346">
        <f>SUM(F1346:CG1346)</f>
        <v>15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6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1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</row>
    <row r="1347" spans="1:85" x14ac:dyDescent="0.25">
      <c r="A1347" t="s">
        <v>5</v>
      </c>
      <c r="B1347" t="s">
        <v>1412</v>
      </c>
      <c r="C1347" t="s">
        <v>1413</v>
      </c>
      <c r="D1347">
        <v>284</v>
      </c>
      <c r="E1347">
        <f>SUM(F1347:CG1347)</f>
        <v>15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3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2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1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2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1</v>
      </c>
      <c r="CF1347">
        <v>0</v>
      </c>
      <c r="CG1347">
        <v>0</v>
      </c>
    </row>
    <row r="1348" spans="1:85" x14ac:dyDescent="0.25">
      <c r="A1348" t="s">
        <v>5</v>
      </c>
      <c r="B1348" t="s">
        <v>1268</v>
      </c>
      <c r="C1348" t="s">
        <v>1269</v>
      </c>
      <c r="D1348">
        <v>284</v>
      </c>
      <c r="E1348">
        <f>SUM(F1348:CG1348)</f>
        <v>15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5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2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2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2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</row>
    <row r="1349" spans="1:85" x14ac:dyDescent="0.25">
      <c r="A1349" t="s">
        <v>5</v>
      </c>
      <c r="B1349" t="s">
        <v>1180</v>
      </c>
      <c r="C1349" s="1" t="s">
        <v>1181</v>
      </c>
      <c r="D1349">
        <v>284</v>
      </c>
      <c r="E1349">
        <f>SUM(F1349:CG1349)</f>
        <v>15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2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2</v>
      </c>
      <c r="CG1349">
        <v>0</v>
      </c>
    </row>
    <row r="1350" spans="1:85" x14ac:dyDescent="0.25">
      <c r="A1350" t="s">
        <v>5</v>
      </c>
      <c r="B1350" t="s">
        <v>1172</v>
      </c>
      <c r="C1350" t="s">
        <v>1173</v>
      </c>
      <c r="D1350">
        <v>284</v>
      </c>
      <c r="E1350">
        <f>SUM(F1350:CG1350)</f>
        <v>15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</v>
      </c>
      <c r="AK1350">
        <v>0</v>
      </c>
      <c r="AL1350">
        <v>0</v>
      </c>
      <c r="AM1350">
        <v>0</v>
      </c>
      <c r="AN1350">
        <v>0</v>
      </c>
      <c r="AO1350">
        <v>3</v>
      </c>
      <c r="AP1350">
        <v>2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1</v>
      </c>
      <c r="CD1350">
        <v>0</v>
      </c>
      <c r="CE1350">
        <v>0</v>
      </c>
      <c r="CF1350">
        <v>0</v>
      </c>
      <c r="CG1350">
        <v>0</v>
      </c>
    </row>
    <row r="1351" spans="1:85" x14ac:dyDescent="0.25">
      <c r="A1351" t="s">
        <v>5</v>
      </c>
      <c r="B1351" t="s">
        <v>1126</v>
      </c>
      <c r="C1351" s="1" t="s">
        <v>1127</v>
      </c>
      <c r="D1351">
        <v>284</v>
      </c>
      <c r="E1351">
        <f>SUM(F1351:CG1351)</f>
        <v>15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4</v>
      </c>
      <c r="L1351">
        <v>0</v>
      </c>
      <c r="M1351">
        <v>0</v>
      </c>
      <c r="N1351">
        <v>2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3</v>
      </c>
      <c r="BD1351">
        <v>0</v>
      </c>
      <c r="BE1351">
        <v>0</v>
      </c>
      <c r="BF1351">
        <v>0</v>
      </c>
      <c r="BG1351">
        <v>1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1</v>
      </c>
      <c r="CE1351">
        <v>0</v>
      </c>
      <c r="CF1351">
        <v>0</v>
      </c>
      <c r="CG1351">
        <v>0</v>
      </c>
    </row>
    <row r="1352" spans="1:85" x14ac:dyDescent="0.25">
      <c r="A1352" t="s">
        <v>5</v>
      </c>
      <c r="B1352" t="s">
        <v>1094</v>
      </c>
      <c r="C1352" t="s">
        <v>1095</v>
      </c>
      <c r="D1352">
        <v>284</v>
      </c>
      <c r="E1352">
        <f>SUM(F1352:CG1352)</f>
        <v>15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5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>
        <v>2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1</v>
      </c>
      <c r="BO1352">
        <v>0</v>
      </c>
      <c r="BP1352">
        <v>0</v>
      </c>
      <c r="BQ1352">
        <v>0</v>
      </c>
      <c r="BR1352">
        <v>0</v>
      </c>
      <c r="BS1352">
        <v>1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</row>
    <row r="1353" spans="1:85" x14ac:dyDescent="0.25">
      <c r="A1353" t="s">
        <v>5</v>
      </c>
      <c r="B1353" t="s">
        <v>864</v>
      </c>
      <c r="C1353" t="s">
        <v>865</v>
      </c>
      <c r="D1353">
        <v>284</v>
      </c>
      <c r="E1353">
        <f>SUM(F1353:CG1353)</f>
        <v>15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6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2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1</v>
      </c>
    </row>
    <row r="1354" spans="1:85" x14ac:dyDescent="0.25">
      <c r="A1354" t="s">
        <v>5</v>
      </c>
      <c r="B1354" t="s">
        <v>854</v>
      </c>
      <c r="C1354" t="s">
        <v>855</v>
      </c>
      <c r="D1354">
        <v>284</v>
      </c>
      <c r="E1354">
        <f>SUM(F1354:CG1354)</f>
        <v>15</v>
      </c>
      <c r="F1354">
        <v>1</v>
      </c>
      <c r="G1354">
        <v>1</v>
      </c>
      <c r="H1354">
        <v>0</v>
      </c>
      <c r="I1354">
        <v>0</v>
      </c>
      <c r="J1354">
        <v>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1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1</v>
      </c>
      <c r="BX1354">
        <v>0</v>
      </c>
      <c r="BY1354">
        <v>0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</row>
    <row r="1355" spans="1:85" x14ac:dyDescent="0.25">
      <c r="A1355" t="s">
        <v>5</v>
      </c>
      <c r="B1355" t="s">
        <v>794</v>
      </c>
      <c r="C1355" t="s">
        <v>795</v>
      </c>
      <c r="D1355">
        <v>284</v>
      </c>
      <c r="E1355">
        <f>SUM(F1355:CG1355)</f>
        <v>15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2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1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1</v>
      </c>
      <c r="CB1355">
        <v>2</v>
      </c>
      <c r="CC1355">
        <v>0</v>
      </c>
      <c r="CD1355">
        <v>0</v>
      </c>
      <c r="CE1355">
        <v>0</v>
      </c>
      <c r="CF1355">
        <v>0</v>
      </c>
      <c r="CG1355">
        <v>0</v>
      </c>
    </row>
    <row r="1356" spans="1:85" x14ac:dyDescent="0.25">
      <c r="A1356" t="s">
        <v>5</v>
      </c>
      <c r="B1356" t="s">
        <v>704</v>
      </c>
      <c r="C1356" t="s">
        <v>705</v>
      </c>
      <c r="D1356">
        <v>284</v>
      </c>
      <c r="E1356">
        <f>SUM(F1356:CG1356)</f>
        <v>15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6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6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</row>
    <row r="1357" spans="1:85" x14ac:dyDescent="0.25">
      <c r="A1357" t="s">
        <v>5</v>
      </c>
      <c r="B1357" t="s">
        <v>646</v>
      </c>
      <c r="C1357" t="s">
        <v>647</v>
      </c>
      <c r="D1357">
        <v>284</v>
      </c>
      <c r="E1357">
        <f>SUM(F1357:CG1357)</f>
        <v>15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2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2</v>
      </c>
      <c r="AL1357">
        <v>0</v>
      </c>
      <c r="AM1357">
        <v>0</v>
      </c>
      <c r="AN1357">
        <v>2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2</v>
      </c>
      <c r="BD1357">
        <v>0</v>
      </c>
      <c r="BE1357">
        <v>0</v>
      </c>
      <c r="BF1357">
        <v>0</v>
      </c>
      <c r="BG1357">
        <v>0</v>
      </c>
      <c r="BH1357">
        <v>1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1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</row>
    <row r="1358" spans="1:85" x14ac:dyDescent="0.25">
      <c r="A1358" t="s">
        <v>5</v>
      </c>
      <c r="B1358" t="s">
        <v>640</v>
      </c>
      <c r="C1358" t="s">
        <v>641</v>
      </c>
      <c r="D1358">
        <v>284</v>
      </c>
      <c r="E1358">
        <f>SUM(F1358:CG1358)</f>
        <v>15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7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2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</row>
    <row r="1359" spans="1:85" x14ac:dyDescent="0.25">
      <c r="A1359" t="s">
        <v>5</v>
      </c>
      <c r="B1359" t="s">
        <v>616</v>
      </c>
      <c r="C1359" t="s">
        <v>617</v>
      </c>
      <c r="D1359">
        <v>284</v>
      </c>
      <c r="E1359">
        <f>SUM(F1359:CG1359)</f>
        <v>15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2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2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1</v>
      </c>
      <c r="BT1359">
        <v>0</v>
      </c>
      <c r="BU1359">
        <v>3</v>
      </c>
      <c r="BV1359">
        <v>0</v>
      </c>
      <c r="BW1359">
        <v>0</v>
      </c>
      <c r="BX1359">
        <v>0</v>
      </c>
      <c r="BY1359">
        <v>1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</row>
    <row r="1360" spans="1:85" x14ac:dyDescent="0.25">
      <c r="A1360" t="s">
        <v>5</v>
      </c>
      <c r="B1360" t="s">
        <v>598</v>
      </c>
      <c r="C1360" t="s">
        <v>599</v>
      </c>
      <c r="D1360">
        <v>284</v>
      </c>
      <c r="E1360">
        <f>SUM(F1360:CG1360)</f>
        <v>15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2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3</v>
      </c>
      <c r="BB1360">
        <v>0</v>
      </c>
      <c r="BC1360">
        <v>2</v>
      </c>
      <c r="BD1360">
        <v>0</v>
      </c>
      <c r="BE1360">
        <v>1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1</v>
      </c>
      <c r="BO1360">
        <v>0</v>
      </c>
      <c r="BP1360">
        <v>0</v>
      </c>
      <c r="BQ1360">
        <v>0</v>
      </c>
      <c r="BR1360">
        <v>0</v>
      </c>
      <c r="BS1360">
        <v>1</v>
      </c>
      <c r="BT1360">
        <v>0</v>
      </c>
      <c r="BU1360">
        <v>1</v>
      </c>
      <c r="BV1360">
        <v>0</v>
      </c>
      <c r="BW1360">
        <v>1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</row>
    <row r="1361" spans="1:85" x14ac:dyDescent="0.25">
      <c r="A1361" t="s">
        <v>5</v>
      </c>
      <c r="B1361" t="s">
        <v>522</v>
      </c>
      <c r="C1361" t="s">
        <v>523</v>
      </c>
      <c r="D1361">
        <v>284</v>
      </c>
      <c r="E1361">
        <f>SUM(F1361:CG1361)</f>
        <v>15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3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</v>
      </c>
      <c r="BF1361">
        <v>1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2</v>
      </c>
      <c r="CG1361">
        <v>0</v>
      </c>
    </row>
    <row r="1362" spans="1:85" x14ac:dyDescent="0.25">
      <c r="A1362" t="s">
        <v>5</v>
      </c>
      <c r="B1362" t="s">
        <v>520</v>
      </c>
      <c r="C1362" t="s">
        <v>521</v>
      </c>
      <c r="D1362">
        <v>284</v>
      </c>
      <c r="E1362">
        <f>SUM(F1362:CG1362)</f>
        <v>15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3</v>
      </c>
      <c r="AN1362">
        <v>0</v>
      </c>
      <c r="AO1362">
        <v>0</v>
      </c>
      <c r="AP1362">
        <v>0</v>
      </c>
      <c r="AQ1362">
        <v>0</v>
      </c>
      <c r="AR1362">
        <v>4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</v>
      </c>
      <c r="CE1362">
        <v>0</v>
      </c>
      <c r="CF1362">
        <v>1</v>
      </c>
      <c r="CG1362">
        <v>0</v>
      </c>
    </row>
    <row r="1363" spans="1:85" x14ac:dyDescent="0.25">
      <c r="A1363" t="s">
        <v>5</v>
      </c>
      <c r="B1363" t="s">
        <v>496</v>
      </c>
      <c r="C1363" t="s">
        <v>497</v>
      </c>
      <c r="D1363">
        <v>284</v>
      </c>
      <c r="E1363">
        <f>SUM(F1363:CG1363)</f>
        <v>15</v>
      </c>
      <c r="F1363">
        <v>1</v>
      </c>
      <c r="G1363">
        <v>0</v>
      </c>
      <c r="H1363">
        <v>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4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6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</row>
    <row r="1364" spans="1:85" x14ac:dyDescent="0.25">
      <c r="A1364" t="s">
        <v>5</v>
      </c>
      <c r="B1364" t="s">
        <v>494</v>
      </c>
      <c r="C1364" t="s">
        <v>495</v>
      </c>
      <c r="D1364">
        <v>284</v>
      </c>
      <c r="E1364">
        <f>SUM(F1364:CG1364)</f>
        <v>15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2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1</v>
      </c>
      <c r="CB1364">
        <v>0</v>
      </c>
      <c r="CC1364">
        <v>0</v>
      </c>
      <c r="CD1364">
        <v>1</v>
      </c>
      <c r="CE1364">
        <v>0</v>
      </c>
      <c r="CF1364">
        <v>0</v>
      </c>
      <c r="CG1364">
        <v>0</v>
      </c>
    </row>
    <row r="1365" spans="1:85" x14ac:dyDescent="0.25">
      <c r="A1365" t="s">
        <v>5</v>
      </c>
      <c r="B1365" t="s">
        <v>438</v>
      </c>
      <c r="C1365" t="s">
        <v>439</v>
      </c>
      <c r="D1365">
        <v>284</v>
      </c>
      <c r="E1365">
        <f>SUM(F1365:CG1365)</f>
        <v>15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>
        <v>1</v>
      </c>
      <c r="R1365">
        <v>0</v>
      </c>
      <c r="S1365">
        <v>3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4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3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</row>
    <row r="1366" spans="1:85" x14ac:dyDescent="0.25">
      <c r="A1366" t="s">
        <v>5</v>
      </c>
      <c r="B1366" t="s">
        <v>394</v>
      </c>
      <c r="C1366" t="s">
        <v>395</v>
      </c>
      <c r="D1366">
        <v>284</v>
      </c>
      <c r="E1366">
        <f>SUM(F1366:CG1366)</f>
        <v>15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2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6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1</v>
      </c>
      <c r="BG1366">
        <v>0</v>
      </c>
      <c r="BH1366">
        <v>0</v>
      </c>
      <c r="BI1366">
        <v>1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</row>
    <row r="1367" spans="1:85" x14ac:dyDescent="0.25">
      <c r="A1367" t="s">
        <v>5</v>
      </c>
      <c r="B1367" t="s">
        <v>392</v>
      </c>
      <c r="C1367" t="s">
        <v>393</v>
      </c>
      <c r="D1367">
        <v>284</v>
      </c>
      <c r="E1367">
        <f>SUM(F1367:CG1367)</f>
        <v>15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4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2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2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</row>
    <row r="1368" spans="1:85" x14ac:dyDescent="0.25">
      <c r="A1368" t="s">
        <v>5</v>
      </c>
      <c r="B1368" t="s">
        <v>374</v>
      </c>
      <c r="C1368" t="s">
        <v>375</v>
      </c>
      <c r="D1368">
        <v>284</v>
      </c>
      <c r="E1368">
        <f>SUM(F1368:CG1368)</f>
        <v>15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2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2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</row>
    <row r="1369" spans="1:85" x14ac:dyDescent="0.25">
      <c r="A1369" t="s">
        <v>5</v>
      </c>
      <c r="B1369" t="s">
        <v>338</v>
      </c>
      <c r="C1369" t="s">
        <v>339</v>
      </c>
      <c r="D1369">
        <v>284</v>
      </c>
      <c r="E1369">
        <f>SUM(F1369:CG1369)</f>
        <v>15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5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7</v>
      </c>
      <c r="AW1369">
        <v>0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</row>
    <row r="1370" spans="1:85" x14ac:dyDescent="0.25">
      <c r="A1370" t="s">
        <v>5</v>
      </c>
      <c r="B1370" t="s">
        <v>328</v>
      </c>
      <c r="C1370" t="s">
        <v>329</v>
      </c>
      <c r="D1370">
        <v>284</v>
      </c>
      <c r="E1370">
        <f>SUM(F1370:CG1370)</f>
        <v>15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2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1</v>
      </c>
      <c r="BJ1370">
        <v>2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</row>
    <row r="1371" spans="1:85" x14ac:dyDescent="0.25">
      <c r="A1371" t="s">
        <v>5</v>
      </c>
      <c r="B1371" t="s">
        <v>302</v>
      </c>
      <c r="C1371" t="s">
        <v>303</v>
      </c>
      <c r="D1371">
        <v>284</v>
      </c>
      <c r="E1371">
        <f>SUM(F1371:CG1371)</f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</v>
      </c>
      <c r="AL1371">
        <v>0</v>
      </c>
      <c r="AM1371">
        <v>1</v>
      </c>
      <c r="AN1371">
        <v>0</v>
      </c>
      <c r="AO1371">
        <v>1</v>
      </c>
      <c r="AP1371">
        <v>0</v>
      </c>
      <c r="AQ1371">
        <v>0</v>
      </c>
      <c r="AR1371">
        <v>3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1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</row>
    <row r="1372" spans="1:85" x14ac:dyDescent="0.25">
      <c r="A1372" t="s">
        <v>5</v>
      </c>
      <c r="B1372" t="s">
        <v>174</v>
      </c>
      <c r="C1372" s="1" t="s">
        <v>175</v>
      </c>
      <c r="D1372">
        <v>284</v>
      </c>
      <c r="E1372">
        <f>SUM(F1372:CG1372)</f>
        <v>15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8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1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1</v>
      </c>
    </row>
    <row r="1373" spans="1:85" x14ac:dyDescent="0.25">
      <c r="A1373" t="s">
        <v>5</v>
      </c>
      <c r="B1373" t="s">
        <v>122</v>
      </c>
      <c r="C1373" t="s">
        <v>123</v>
      </c>
      <c r="D1373">
        <v>284</v>
      </c>
      <c r="E1373">
        <f>SUM(F1373:CG1373)</f>
        <v>15</v>
      </c>
      <c r="F1373">
        <v>0</v>
      </c>
      <c r="G1373">
        <v>0</v>
      </c>
      <c r="H1373">
        <v>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0</v>
      </c>
      <c r="AB1373">
        <v>4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</row>
    <row r="1374" spans="1:85" x14ac:dyDescent="0.25">
      <c r="A1374" t="s">
        <v>5</v>
      </c>
      <c r="B1374" t="s">
        <v>64</v>
      </c>
      <c r="C1374" t="s">
        <v>65</v>
      </c>
      <c r="D1374">
        <v>284</v>
      </c>
      <c r="E1374">
        <f>SUM(F1374:CG1374)</f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7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4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</v>
      </c>
      <c r="CE1374">
        <v>0</v>
      </c>
      <c r="CF1374">
        <v>1</v>
      </c>
      <c r="CG1374">
        <v>0</v>
      </c>
    </row>
    <row r="1375" spans="1:85" x14ac:dyDescent="0.25">
      <c r="A1375" t="s">
        <v>5</v>
      </c>
      <c r="B1375" t="s">
        <v>28</v>
      </c>
      <c r="C1375" t="s">
        <v>29</v>
      </c>
      <c r="D1375">
        <v>284</v>
      </c>
      <c r="E1375">
        <f>SUM(F1375:CG1375)</f>
        <v>15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0</v>
      </c>
      <c r="BC1375">
        <v>2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1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2</v>
      </c>
      <c r="CE1375">
        <v>0</v>
      </c>
      <c r="CF1375">
        <v>2</v>
      </c>
      <c r="CG1375">
        <v>0</v>
      </c>
    </row>
    <row r="1376" spans="1:85" x14ac:dyDescent="0.25">
      <c r="A1376" t="s">
        <v>5</v>
      </c>
      <c r="B1376" t="s">
        <v>24</v>
      </c>
      <c r="C1376" t="s">
        <v>25</v>
      </c>
      <c r="D1376">
        <v>284</v>
      </c>
      <c r="E1376">
        <f>SUM(F1376:CG1376)</f>
        <v>15</v>
      </c>
      <c r="F1376">
        <v>0</v>
      </c>
      <c r="G1376">
        <v>0</v>
      </c>
      <c r="H1376">
        <v>0</v>
      </c>
      <c r="I1376">
        <v>0</v>
      </c>
      <c r="J1376">
        <v>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2</v>
      </c>
      <c r="AL1376">
        <v>0</v>
      </c>
      <c r="AM1376">
        <v>0</v>
      </c>
      <c r="AN1376">
        <v>2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2</v>
      </c>
      <c r="BD1376">
        <v>0</v>
      </c>
      <c r="BE1376">
        <v>1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1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</row>
    <row r="1377" spans="1:85" x14ac:dyDescent="0.25">
      <c r="A1377" t="s">
        <v>5</v>
      </c>
      <c r="B1377" t="s">
        <v>2288</v>
      </c>
      <c r="C1377" t="s">
        <v>2289</v>
      </c>
      <c r="D1377">
        <v>284</v>
      </c>
      <c r="E1377">
        <f>SUM(F1377:CG1377)</f>
        <v>14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</v>
      </c>
      <c r="AB1377">
        <v>0</v>
      </c>
      <c r="AC1377">
        <v>0</v>
      </c>
      <c r="AD1377">
        <v>0</v>
      </c>
      <c r="AE1377">
        <v>0</v>
      </c>
      <c r="AF1377">
        <v>5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2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2</v>
      </c>
      <c r="CF1377">
        <v>0</v>
      </c>
      <c r="CG1377">
        <v>0</v>
      </c>
    </row>
    <row r="1378" spans="1:85" x14ac:dyDescent="0.25">
      <c r="A1378" t="s">
        <v>5</v>
      </c>
      <c r="B1378" t="s">
        <v>4260</v>
      </c>
      <c r="C1378" t="s">
        <v>4261</v>
      </c>
      <c r="D1378">
        <v>284</v>
      </c>
      <c r="E1378">
        <f>SUM(F1378:CG1378)</f>
        <v>14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5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3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0</v>
      </c>
    </row>
    <row r="1379" spans="1:85" x14ac:dyDescent="0.25">
      <c r="A1379" t="s">
        <v>5</v>
      </c>
      <c r="B1379" t="s">
        <v>4246</v>
      </c>
      <c r="C1379" t="s">
        <v>4247</v>
      </c>
      <c r="D1379">
        <v>284</v>
      </c>
      <c r="E1379">
        <f>SUM(F1379:CG1379)</f>
        <v>14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2</v>
      </c>
      <c r="V1379">
        <v>2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1</v>
      </c>
      <c r="BJ1379">
        <v>1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</row>
    <row r="1380" spans="1:85" x14ac:dyDescent="0.25">
      <c r="A1380" t="s">
        <v>5</v>
      </c>
      <c r="B1380" t="s">
        <v>4216</v>
      </c>
      <c r="C1380" t="s">
        <v>4217</v>
      </c>
      <c r="D1380">
        <v>284</v>
      </c>
      <c r="E1380">
        <f>SUM(F1380:CG1380)</f>
        <v>14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4</v>
      </c>
      <c r="AB1380">
        <v>0</v>
      </c>
      <c r="AC1380">
        <v>0</v>
      </c>
      <c r="AD1380">
        <v>0</v>
      </c>
      <c r="AE1380">
        <v>0</v>
      </c>
      <c r="AF1380">
        <v>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2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0</v>
      </c>
      <c r="BI1380">
        <v>0</v>
      </c>
      <c r="BJ1380">
        <v>1</v>
      </c>
      <c r="BK1380">
        <v>0</v>
      </c>
      <c r="BL1380">
        <v>0</v>
      </c>
      <c r="BM1380">
        <v>0</v>
      </c>
      <c r="BN1380">
        <v>0</v>
      </c>
      <c r="BO1380">
        <v>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</row>
    <row r="1381" spans="1:85" x14ac:dyDescent="0.25">
      <c r="A1381" t="s">
        <v>5</v>
      </c>
      <c r="B1381" t="s">
        <v>4152</v>
      </c>
      <c r="C1381" t="s">
        <v>4153</v>
      </c>
      <c r="D1381">
        <v>284</v>
      </c>
      <c r="E1381">
        <f>SUM(F1381:CG1381)</f>
        <v>14</v>
      </c>
      <c r="F1381">
        <v>0</v>
      </c>
      <c r="G1381">
        <v>0</v>
      </c>
      <c r="H1381">
        <v>0</v>
      </c>
      <c r="I1381">
        <v>14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</row>
    <row r="1382" spans="1:85" x14ac:dyDescent="0.25">
      <c r="A1382" t="s">
        <v>5</v>
      </c>
      <c r="B1382" t="s">
        <v>4116</v>
      </c>
      <c r="C1382" t="s">
        <v>4117</v>
      </c>
      <c r="D1382">
        <v>284</v>
      </c>
      <c r="E1382">
        <f>SUM(F1382:CG1382)</f>
        <v>14</v>
      </c>
      <c r="F1382">
        <v>0</v>
      </c>
      <c r="G1382">
        <v>0</v>
      </c>
      <c r="H1382">
        <v>0</v>
      </c>
      <c r="I1382">
        <v>0</v>
      </c>
      <c r="J1382">
        <v>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2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>
        <v>0</v>
      </c>
      <c r="AZ1382">
        <v>3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2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</row>
    <row r="1383" spans="1:85" x14ac:dyDescent="0.25">
      <c r="A1383" t="s">
        <v>5</v>
      </c>
      <c r="B1383" t="s">
        <v>4088</v>
      </c>
      <c r="C1383" t="s">
        <v>4089</v>
      </c>
      <c r="D1383">
        <v>284</v>
      </c>
      <c r="E1383">
        <f>SUM(F1383:CG1383)</f>
        <v>14</v>
      </c>
      <c r="F1383">
        <v>0</v>
      </c>
      <c r="G1383">
        <v>2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</row>
    <row r="1384" spans="1:85" x14ac:dyDescent="0.25">
      <c r="A1384" t="s">
        <v>5</v>
      </c>
      <c r="B1384" t="s">
        <v>4058</v>
      </c>
      <c r="C1384" t="s">
        <v>4059</v>
      </c>
      <c r="D1384">
        <v>284</v>
      </c>
      <c r="E1384">
        <f>SUM(F1384:CG1384)</f>
        <v>14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4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1</v>
      </c>
      <c r="CB1384">
        <v>0</v>
      </c>
      <c r="CC1384">
        <v>0</v>
      </c>
      <c r="CD1384">
        <v>1</v>
      </c>
      <c r="CE1384">
        <v>0</v>
      </c>
      <c r="CF1384">
        <v>0</v>
      </c>
      <c r="CG1384">
        <v>0</v>
      </c>
    </row>
    <row r="1385" spans="1:85" x14ac:dyDescent="0.25">
      <c r="A1385" t="s">
        <v>5</v>
      </c>
      <c r="B1385" t="s">
        <v>4044</v>
      </c>
      <c r="C1385" t="s">
        <v>4045</v>
      </c>
      <c r="D1385">
        <v>284</v>
      </c>
      <c r="E1385">
        <f>SUM(F1385:CG1385)</f>
        <v>14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2</v>
      </c>
      <c r="AG1385">
        <v>4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2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3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</row>
    <row r="1386" spans="1:85" x14ac:dyDescent="0.25">
      <c r="A1386" t="s">
        <v>5</v>
      </c>
      <c r="B1386" t="s">
        <v>4026</v>
      </c>
      <c r="C1386" t="s">
        <v>4027</v>
      </c>
      <c r="D1386">
        <v>284</v>
      </c>
      <c r="E1386">
        <f>SUM(F1386:CG1386)</f>
        <v>14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2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3</v>
      </c>
      <c r="BD1386">
        <v>0</v>
      </c>
      <c r="BE1386">
        <v>0</v>
      </c>
      <c r="BF1386">
        <v>0</v>
      </c>
      <c r="BG1386">
        <v>1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</row>
    <row r="1387" spans="1:85" x14ac:dyDescent="0.25">
      <c r="A1387" t="s">
        <v>5</v>
      </c>
      <c r="B1387" t="s">
        <v>4000</v>
      </c>
      <c r="C1387" t="s">
        <v>4001</v>
      </c>
      <c r="D1387">
        <v>284</v>
      </c>
      <c r="E1387">
        <f>SUM(F1387:CG1387)</f>
        <v>14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2</v>
      </c>
      <c r="BD1387">
        <v>0</v>
      </c>
      <c r="BE1387">
        <v>0</v>
      </c>
      <c r="BF1387">
        <v>0</v>
      </c>
      <c r="BG1387">
        <v>0</v>
      </c>
      <c r="BH1387">
        <v>1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1</v>
      </c>
      <c r="CC1387">
        <v>0</v>
      </c>
      <c r="CD1387">
        <v>0</v>
      </c>
      <c r="CE1387">
        <v>0</v>
      </c>
      <c r="CF1387">
        <v>0</v>
      </c>
      <c r="CG1387">
        <v>0</v>
      </c>
    </row>
    <row r="1388" spans="1:85" x14ac:dyDescent="0.25">
      <c r="A1388" t="s">
        <v>5</v>
      </c>
      <c r="B1388" t="s">
        <v>3930</v>
      </c>
      <c r="C1388" t="s">
        <v>3931</v>
      </c>
      <c r="D1388">
        <v>284</v>
      </c>
      <c r="E1388">
        <f>SUM(F1388:CG1388)</f>
        <v>14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2</v>
      </c>
      <c r="X1388">
        <v>0</v>
      </c>
      <c r="Y1388">
        <v>0</v>
      </c>
      <c r="Z1388">
        <v>0</v>
      </c>
      <c r="AA1388">
        <v>3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3</v>
      </c>
      <c r="BL1388">
        <v>0</v>
      </c>
      <c r="BM1388">
        <v>0</v>
      </c>
      <c r="BN1388">
        <v>0</v>
      </c>
      <c r="BO1388">
        <v>3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</v>
      </c>
      <c r="BZ1388">
        <v>0</v>
      </c>
      <c r="CA1388">
        <v>0</v>
      </c>
      <c r="CB1388">
        <v>0</v>
      </c>
      <c r="CC1388">
        <v>2</v>
      </c>
      <c r="CD1388">
        <v>0</v>
      </c>
      <c r="CE1388">
        <v>0</v>
      </c>
      <c r="CF1388">
        <v>0</v>
      </c>
      <c r="CG1388">
        <v>0</v>
      </c>
    </row>
    <row r="1389" spans="1:85" x14ac:dyDescent="0.25">
      <c r="A1389" t="s">
        <v>5</v>
      </c>
      <c r="B1389" t="s">
        <v>3838</v>
      </c>
      <c r="C1389" t="s">
        <v>3839</v>
      </c>
      <c r="D1389">
        <v>284</v>
      </c>
      <c r="E1389">
        <f>SUM(F1389:CG1389)</f>
        <v>14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2</v>
      </c>
      <c r="AN1389">
        <v>0</v>
      </c>
      <c r="AO1389">
        <v>2</v>
      </c>
      <c r="AP1389">
        <v>0</v>
      </c>
      <c r="AQ1389">
        <v>0</v>
      </c>
      <c r="AR1389">
        <v>2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2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1</v>
      </c>
      <c r="CG1389">
        <v>0</v>
      </c>
    </row>
    <row r="1390" spans="1:85" x14ac:dyDescent="0.25">
      <c r="A1390" t="s">
        <v>5</v>
      </c>
      <c r="B1390" t="s">
        <v>3802</v>
      </c>
      <c r="C1390" t="s">
        <v>3803</v>
      </c>
      <c r="D1390">
        <v>284</v>
      </c>
      <c r="E1390">
        <f>SUM(F1390:CG1390)</f>
        <v>14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2</v>
      </c>
      <c r="AG1390">
        <v>5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3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</row>
    <row r="1391" spans="1:85" x14ac:dyDescent="0.25">
      <c r="A1391" t="s">
        <v>5</v>
      </c>
      <c r="B1391" t="s">
        <v>3754</v>
      </c>
      <c r="C1391" t="s">
        <v>3755</v>
      </c>
      <c r="D1391">
        <v>284</v>
      </c>
      <c r="E1391">
        <f>SUM(F1391:CG1391)</f>
        <v>14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0</v>
      </c>
      <c r="T1391">
        <v>0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6</v>
      </c>
      <c r="AP1391">
        <v>2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</row>
    <row r="1392" spans="1:85" x14ac:dyDescent="0.25">
      <c r="A1392" t="s">
        <v>5</v>
      </c>
      <c r="B1392" t="s">
        <v>3740</v>
      </c>
      <c r="C1392" t="s">
        <v>3741</v>
      </c>
      <c r="D1392">
        <v>284</v>
      </c>
      <c r="E1392">
        <f>SUM(F1392:CG1392)</f>
        <v>14</v>
      </c>
      <c r="F1392">
        <v>0</v>
      </c>
      <c r="G1392">
        <v>0</v>
      </c>
      <c r="H1392">
        <v>0</v>
      </c>
      <c r="I1392">
        <v>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</row>
    <row r="1393" spans="1:85" x14ac:dyDescent="0.25">
      <c r="A1393" t="s">
        <v>5</v>
      </c>
      <c r="B1393" t="s">
        <v>3710</v>
      </c>
      <c r="C1393" t="s">
        <v>3711</v>
      </c>
      <c r="D1393">
        <v>284</v>
      </c>
      <c r="E1393">
        <f>SUM(F1393:CG1393)</f>
        <v>14</v>
      </c>
      <c r="F1393">
        <v>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2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1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</row>
    <row r="1394" spans="1:85" x14ac:dyDescent="0.25">
      <c r="A1394" t="s">
        <v>5</v>
      </c>
      <c r="B1394" t="s">
        <v>3658</v>
      </c>
      <c r="C1394" t="s">
        <v>3659</v>
      </c>
      <c r="D1394">
        <v>284</v>
      </c>
      <c r="E1394">
        <f>SUM(F1394:CG1394)</f>
        <v>14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4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2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1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</v>
      </c>
    </row>
    <row r="1395" spans="1:85" x14ac:dyDescent="0.25">
      <c r="A1395" t="s">
        <v>5</v>
      </c>
      <c r="B1395" t="s">
        <v>3576</v>
      </c>
      <c r="C1395" t="s">
        <v>3577</v>
      </c>
      <c r="D1395">
        <v>284</v>
      </c>
      <c r="E1395">
        <f>SUM(F1395:CG1395)</f>
        <v>14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2</v>
      </c>
      <c r="AZ1395">
        <v>0</v>
      </c>
      <c r="BA1395">
        <v>3</v>
      </c>
      <c r="BB1395">
        <v>0</v>
      </c>
      <c r="BC1395">
        <v>1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1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1</v>
      </c>
      <c r="CE1395">
        <v>0</v>
      </c>
      <c r="CF1395">
        <v>0</v>
      </c>
      <c r="CG1395">
        <v>0</v>
      </c>
    </row>
    <row r="1396" spans="1:85" x14ac:dyDescent="0.25">
      <c r="A1396" t="s">
        <v>5</v>
      </c>
      <c r="B1396" t="s">
        <v>3508</v>
      </c>
      <c r="C1396" t="s">
        <v>3509</v>
      </c>
      <c r="D1396">
        <v>284</v>
      </c>
      <c r="E1396">
        <f>SUM(F1396:CG1396)</f>
        <v>14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5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5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</row>
    <row r="1397" spans="1:85" x14ac:dyDescent="0.25">
      <c r="A1397" t="s">
        <v>5</v>
      </c>
      <c r="B1397" t="s">
        <v>3468</v>
      </c>
      <c r="C1397" t="s">
        <v>3469</v>
      </c>
      <c r="D1397">
        <v>284</v>
      </c>
      <c r="E1397">
        <f>SUM(F1397:CG1397)</f>
        <v>14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3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1</v>
      </c>
      <c r="BU1397">
        <v>3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</row>
    <row r="1398" spans="1:85" x14ac:dyDescent="0.25">
      <c r="A1398" t="s">
        <v>5</v>
      </c>
      <c r="B1398" t="s">
        <v>3376</v>
      </c>
      <c r="C1398" t="s">
        <v>3377</v>
      </c>
      <c r="D1398">
        <v>284</v>
      </c>
      <c r="E1398">
        <f>SUM(F1398:CG1398)</f>
        <v>14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3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4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4</v>
      </c>
    </row>
    <row r="1399" spans="1:85" x14ac:dyDescent="0.25">
      <c r="A1399" t="s">
        <v>5</v>
      </c>
      <c r="B1399" t="s">
        <v>3344</v>
      </c>
      <c r="C1399" t="s">
        <v>3345</v>
      </c>
      <c r="D1399">
        <v>284</v>
      </c>
      <c r="E1399">
        <f>SUM(F1399:CG1399)</f>
        <v>14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2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3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</row>
    <row r="1400" spans="1:85" x14ac:dyDescent="0.25">
      <c r="A1400" t="s">
        <v>5</v>
      </c>
      <c r="B1400" t="s">
        <v>3336</v>
      </c>
      <c r="C1400" t="s">
        <v>3337</v>
      </c>
      <c r="D1400">
        <v>284</v>
      </c>
      <c r="E1400">
        <f>SUM(F1400:CG1400)</f>
        <v>14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6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3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2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</row>
    <row r="1401" spans="1:85" x14ac:dyDescent="0.25">
      <c r="A1401" t="s">
        <v>5</v>
      </c>
      <c r="B1401" t="s">
        <v>3312</v>
      </c>
      <c r="C1401" t="s">
        <v>3313</v>
      </c>
      <c r="D1401">
        <v>284</v>
      </c>
      <c r="E1401">
        <f>SUM(F1401:CG1401)</f>
        <v>14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7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1</v>
      </c>
      <c r="BG1401">
        <v>0</v>
      </c>
      <c r="BH1401">
        <v>0</v>
      </c>
      <c r="BI1401">
        <v>2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2</v>
      </c>
      <c r="CD1401">
        <v>0</v>
      </c>
      <c r="CE1401">
        <v>0</v>
      </c>
      <c r="CF1401">
        <v>0</v>
      </c>
      <c r="CG1401">
        <v>0</v>
      </c>
    </row>
    <row r="1402" spans="1:85" x14ac:dyDescent="0.25">
      <c r="A1402" t="s">
        <v>5</v>
      </c>
      <c r="B1402" t="s">
        <v>3238</v>
      </c>
      <c r="C1402" t="s">
        <v>3239</v>
      </c>
      <c r="D1402">
        <v>284</v>
      </c>
      <c r="E1402">
        <f>SUM(F1402:CG1402)</f>
        <v>14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3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3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2</v>
      </c>
      <c r="AZ1402">
        <v>0</v>
      </c>
      <c r="BA1402">
        <v>0</v>
      </c>
      <c r="BB1402">
        <v>0</v>
      </c>
      <c r="BC1402">
        <v>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1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</row>
    <row r="1403" spans="1:85" x14ac:dyDescent="0.25">
      <c r="A1403" t="s">
        <v>5</v>
      </c>
      <c r="B1403" t="s">
        <v>3210</v>
      </c>
      <c r="C1403" t="s">
        <v>3211</v>
      </c>
      <c r="D1403">
        <v>284</v>
      </c>
      <c r="E1403">
        <f>SUM(F1403:CG1403)</f>
        <v>14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2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5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</row>
    <row r="1404" spans="1:85" x14ac:dyDescent="0.25">
      <c r="A1404" t="s">
        <v>5</v>
      </c>
      <c r="B1404" t="s">
        <v>3136</v>
      </c>
      <c r="C1404" t="s">
        <v>3137</v>
      </c>
      <c r="D1404">
        <v>284</v>
      </c>
      <c r="E1404">
        <f>SUM(F1404:CG1404)</f>
        <v>14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5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</row>
    <row r="1405" spans="1:85" x14ac:dyDescent="0.25">
      <c r="A1405" t="s">
        <v>5</v>
      </c>
      <c r="B1405" t="s">
        <v>3124</v>
      </c>
      <c r="C1405" t="s">
        <v>3125</v>
      </c>
      <c r="D1405">
        <v>284</v>
      </c>
      <c r="E1405">
        <f>SUM(F1405:CG1405)</f>
        <v>14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6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1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2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2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</row>
    <row r="1406" spans="1:85" x14ac:dyDescent="0.25">
      <c r="A1406" t="s">
        <v>5</v>
      </c>
      <c r="B1406" t="s">
        <v>3090</v>
      </c>
      <c r="C1406" t="s">
        <v>3091</v>
      </c>
      <c r="D1406">
        <v>284</v>
      </c>
      <c r="E1406">
        <f>SUM(F1406:CG1406)</f>
        <v>14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6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2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1</v>
      </c>
      <c r="CE1406">
        <v>0</v>
      </c>
      <c r="CF1406">
        <v>0</v>
      </c>
      <c r="CG1406">
        <v>0</v>
      </c>
    </row>
    <row r="1407" spans="1:85" x14ac:dyDescent="0.25">
      <c r="A1407" t="s">
        <v>5</v>
      </c>
      <c r="B1407" t="s">
        <v>3056</v>
      </c>
      <c r="C1407" t="s">
        <v>3057</v>
      </c>
      <c r="D1407">
        <v>284</v>
      </c>
      <c r="E1407">
        <f>SUM(F1407:CG1407)</f>
        <v>14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2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2</v>
      </c>
      <c r="AQ1407">
        <v>0</v>
      </c>
      <c r="AR1407">
        <v>2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1</v>
      </c>
      <c r="CC1407">
        <v>0</v>
      </c>
      <c r="CD1407">
        <v>0</v>
      </c>
      <c r="CE1407">
        <v>0</v>
      </c>
      <c r="CF1407">
        <v>1</v>
      </c>
      <c r="CG1407">
        <v>0</v>
      </c>
    </row>
    <row r="1408" spans="1:85" x14ac:dyDescent="0.25">
      <c r="A1408" t="s">
        <v>5</v>
      </c>
      <c r="B1408" t="s">
        <v>3004</v>
      </c>
      <c r="C1408" t="s">
        <v>3005</v>
      </c>
      <c r="D1408">
        <v>284</v>
      </c>
      <c r="E1408">
        <f>SUM(F1408:CG1408)</f>
        <v>14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3</v>
      </c>
      <c r="AO1408">
        <v>0</v>
      </c>
      <c r="AP1408">
        <v>0</v>
      </c>
      <c r="AQ1408">
        <v>1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2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1</v>
      </c>
      <c r="CA1408">
        <v>0</v>
      </c>
      <c r="CB1408">
        <v>0</v>
      </c>
      <c r="CC1408">
        <v>0</v>
      </c>
      <c r="CD1408">
        <v>0</v>
      </c>
      <c r="CE1408">
        <v>1</v>
      </c>
      <c r="CF1408">
        <v>0</v>
      </c>
      <c r="CG1408">
        <v>0</v>
      </c>
    </row>
    <row r="1409" spans="1:85" x14ac:dyDescent="0.25">
      <c r="A1409" t="s">
        <v>5</v>
      </c>
      <c r="B1409" t="s">
        <v>2976</v>
      </c>
      <c r="C1409" t="s">
        <v>2977</v>
      </c>
      <c r="D1409">
        <v>284</v>
      </c>
      <c r="E1409">
        <f>SUM(F1409:CG1409)</f>
        <v>14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2</v>
      </c>
      <c r="AO1409">
        <v>0</v>
      </c>
      <c r="AP1409">
        <v>0</v>
      </c>
      <c r="AQ1409">
        <v>0</v>
      </c>
      <c r="AR1409">
        <v>2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1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1</v>
      </c>
      <c r="CC1409">
        <v>0</v>
      </c>
      <c r="CD1409">
        <v>0</v>
      </c>
      <c r="CE1409">
        <v>0</v>
      </c>
      <c r="CF1409">
        <v>0</v>
      </c>
      <c r="CG1409">
        <v>0</v>
      </c>
    </row>
    <row r="1410" spans="1:85" x14ac:dyDescent="0.25">
      <c r="A1410" t="s">
        <v>5</v>
      </c>
      <c r="B1410" t="s">
        <v>2944</v>
      </c>
      <c r="C1410" t="s">
        <v>2945</v>
      </c>
      <c r="D1410">
        <v>284</v>
      </c>
      <c r="E1410">
        <f>SUM(F1410:CG1410)</f>
        <v>14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7</v>
      </c>
      <c r="AP1410">
        <v>2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1</v>
      </c>
      <c r="CE1410">
        <v>0</v>
      </c>
      <c r="CF1410">
        <v>0</v>
      </c>
      <c r="CG1410">
        <v>0</v>
      </c>
    </row>
    <row r="1411" spans="1:85" x14ac:dyDescent="0.25">
      <c r="A1411" t="s">
        <v>5</v>
      </c>
      <c r="B1411" t="s">
        <v>2942</v>
      </c>
      <c r="C1411" t="s">
        <v>2943</v>
      </c>
      <c r="D1411">
        <v>284</v>
      </c>
      <c r="E1411">
        <f>SUM(F1411:CG1411)</f>
        <v>14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3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1</v>
      </c>
      <c r="AP1411">
        <v>6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1</v>
      </c>
      <c r="CE1411">
        <v>0</v>
      </c>
      <c r="CF1411">
        <v>0</v>
      </c>
      <c r="CG1411">
        <v>0</v>
      </c>
    </row>
    <row r="1412" spans="1:85" x14ac:dyDescent="0.25">
      <c r="A1412" t="s">
        <v>5</v>
      </c>
      <c r="B1412" t="s">
        <v>2938</v>
      </c>
      <c r="C1412" t="s">
        <v>2939</v>
      </c>
      <c r="D1412">
        <v>284</v>
      </c>
      <c r="E1412">
        <f>SUM(F1412:CG1412)</f>
        <v>14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5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7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1</v>
      </c>
    </row>
    <row r="1413" spans="1:85" x14ac:dyDescent="0.25">
      <c r="A1413" t="s">
        <v>5</v>
      </c>
      <c r="B1413" t="s">
        <v>2930</v>
      </c>
      <c r="C1413" t="s">
        <v>2931</v>
      </c>
      <c r="D1413">
        <v>284</v>
      </c>
      <c r="E1413">
        <f>SUM(F1413:CG1413)</f>
        <v>14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6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5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1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</row>
    <row r="1414" spans="1:85" x14ac:dyDescent="0.25">
      <c r="A1414" t="s">
        <v>5</v>
      </c>
      <c r="B1414" t="s">
        <v>2864</v>
      </c>
      <c r="C1414" t="s">
        <v>2865</v>
      </c>
      <c r="D1414">
        <v>284</v>
      </c>
      <c r="E1414">
        <f>SUM(F1414:CG1414)</f>
        <v>14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3</v>
      </c>
      <c r="AQ1414">
        <v>1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2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1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1</v>
      </c>
      <c r="CF1414">
        <v>0</v>
      </c>
      <c r="CG1414">
        <v>0</v>
      </c>
    </row>
    <row r="1415" spans="1:85" x14ac:dyDescent="0.25">
      <c r="A1415" t="s">
        <v>5</v>
      </c>
      <c r="B1415" t="s">
        <v>2836</v>
      </c>
      <c r="C1415" t="s">
        <v>2837</v>
      </c>
      <c r="D1415">
        <v>284</v>
      </c>
      <c r="E1415">
        <f>SUM(F1415:CG1415)</f>
        <v>14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2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2</v>
      </c>
      <c r="AF1415">
        <v>0</v>
      </c>
      <c r="AG1415">
        <v>1</v>
      </c>
      <c r="AH1415">
        <v>0</v>
      </c>
      <c r="AI1415">
        <v>4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</row>
    <row r="1416" spans="1:85" x14ac:dyDescent="0.25">
      <c r="A1416" t="s">
        <v>5</v>
      </c>
      <c r="B1416" t="s">
        <v>2822</v>
      </c>
      <c r="C1416" t="s">
        <v>2823</v>
      </c>
      <c r="D1416">
        <v>284</v>
      </c>
      <c r="E1416">
        <f>SUM(F1416:CG1416)</f>
        <v>14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</row>
    <row r="1417" spans="1:85" x14ac:dyDescent="0.25">
      <c r="A1417" t="s">
        <v>5</v>
      </c>
      <c r="B1417" t="s">
        <v>2816</v>
      </c>
      <c r="C1417" t="s">
        <v>2817</v>
      </c>
      <c r="D1417">
        <v>284</v>
      </c>
      <c r="E1417">
        <f>SUM(F1417:CG1417)</f>
        <v>14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2</v>
      </c>
      <c r="AZ1417">
        <v>0</v>
      </c>
      <c r="BA1417">
        <v>0</v>
      </c>
      <c r="BB1417">
        <v>0</v>
      </c>
      <c r="BC1417">
        <v>1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1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1</v>
      </c>
      <c r="CB1417">
        <v>0</v>
      </c>
      <c r="CC1417">
        <v>0</v>
      </c>
      <c r="CD1417">
        <v>1</v>
      </c>
      <c r="CE1417">
        <v>0</v>
      </c>
      <c r="CF1417">
        <v>2</v>
      </c>
      <c r="CG1417">
        <v>0</v>
      </c>
    </row>
    <row r="1418" spans="1:85" x14ac:dyDescent="0.25">
      <c r="A1418" t="s">
        <v>5</v>
      </c>
      <c r="B1418" t="s">
        <v>2718</v>
      </c>
      <c r="C1418" t="s">
        <v>2719</v>
      </c>
      <c r="D1418">
        <v>284</v>
      </c>
      <c r="E1418">
        <f>SUM(F1418:CG1418)</f>
        <v>14</v>
      </c>
      <c r="F1418">
        <v>0</v>
      </c>
      <c r="G1418">
        <v>0</v>
      </c>
      <c r="H1418">
        <v>2</v>
      </c>
      <c r="I1418">
        <v>0</v>
      </c>
      <c r="J1418">
        <v>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8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</row>
    <row r="1419" spans="1:85" x14ac:dyDescent="0.25">
      <c r="A1419" t="s">
        <v>5</v>
      </c>
      <c r="B1419" t="s">
        <v>2708</v>
      </c>
      <c r="C1419" t="s">
        <v>2709</v>
      </c>
      <c r="D1419">
        <v>284</v>
      </c>
      <c r="E1419">
        <f>SUM(F1419:CG1419)</f>
        <v>14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2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2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2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5</v>
      </c>
      <c r="CB1419">
        <v>0</v>
      </c>
      <c r="CC1419">
        <v>0</v>
      </c>
      <c r="CD1419">
        <v>0</v>
      </c>
      <c r="CE1419">
        <v>0</v>
      </c>
      <c r="CF1419">
        <v>1</v>
      </c>
      <c r="CG1419">
        <v>0</v>
      </c>
    </row>
    <row r="1420" spans="1:85" x14ac:dyDescent="0.25">
      <c r="A1420" t="s">
        <v>5</v>
      </c>
      <c r="B1420" t="s">
        <v>2548</v>
      </c>
      <c r="C1420" t="s">
        <v>2549</v>
      </c>
      <c r="D1420">
        <v>284</v>
      </c>
      <c r="E1420">
        <f>SUM(F1420:CG1420)</f>
        <v>14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</v>
      </c>
      <c r="BD1420">
        <v>0</v>
      </c>
      <c r="BE1420">
        <v>0</v>
      </c>
      <c r="BF1420">
        <v>1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1</v>
      </c>
      <c r="BW1420">
        <v>1</v>
      </c>
      <c r="BX1420">
        <v>0</v>
      </c>
      <c r="BY1420">
        <v>0</v>
      </c>
      <c r="BZ1420">
        <v>1</v>
      </c>
      <c r="CA1420">
        <v>0</v>
      </c>
      <c r="CB1420">
        <v>2</v>
      </c>
      <c r="CC1420">
        <v>0</v>
      </c>
      <c r="CD1420">
        <v>0</v>
      </c>
      <c r="CE1420">
        <v>0</v>
      </c>
      <c r="CF1420">
        <v>0</v>
      </c>
      <c r="CG1420">
        <v>0</v>
      </c>
    </row>
    <row r="1421" spans="1:85" x14ac:dyDescent="0.25">
      <c r="A1421" t="s">
        <v>5</v>
      </c>
      <c r="B1421" t="s">
        <v>2506</v>
      </c>
      <c r="C1421" t="s">
        <v>2507</v>
      </c>
      <c r="D1421">
        <v>284</v>
      </c>
      <c r="E1421">
        <f>SUM(F1421:CG1421)</f>
        <v>14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3</v>
      </c>
      <c r="T1421">
        <v>0</v>
      </c>
      <c r="U1421">
        <v>0</v>
      </c>
      <c r="V1421">
        <v>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</row>
    <row r="1422" spans="1:85" x14ac:dyDescent="0.25">
      <c r="A1422" t="s">
        <v>5</v>
      </c>
      <c r="B1422" t="s">
        <v>2480</v>
      </c>
      <c r="C1422" t="s">
        <v>2481</v>
      </c>
      <c r="D1422">
        <v>284</v>
      </c>
      <c r="E1422">
        <f>SUM(F1422:CG1422)</f>
        <v>14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</v>
      </c>
      <c r="AE1422">
        <v>0</v>
      </c>
      <c r="AF1422">
        <v>0</v>
      </c>
      <c r="AG1422">
        <v>0</v>
      </c>
      <c r="AH1422">
        <v>2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2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1</v>
      </c>
      <c r="BO1422">
        <v>0</v>
      </c>
      <c r="BP1422">
        <v>0</v>
      </c>
      <c r="BQ1422">
        <v>0</v>
      </c>
      <c r="BR1422">
        <v>1</v>
      </c>
      <c r="BS1422">
        <v>1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</row>
    <row r="1423" spans="1:85" x14ac:dyDescent="0.25">
      <c r="A1423" t="s">
        <v>5</v>
      </c>
      <c r="B1423" t="s">
        <v>2348</v>
      </c>
      <c r="C1423" t="s">
        <v>2349</v>
      </c>
      <c r="D1423">
        <v>284</v>
      </c>
      <c r="E1423">
        <f>SUM(F1423:CG1423)</f>
        <v>14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3</v>
      </c>
      <c r="V1423">
        <v>1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6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</row>
    <row r="1424" spans="1:85" x14ac:dyDescent="0.25">
      <c r="A1424" t="s">
        <v>5</v>
      </c>
      <c r="B1424" t="s">
        <v>2298</v>
      </c>
      <c r="C1424" t="s">
        <v>2299</v>
      </c>
      <c r="D1424">
        <v>284</v>
      </c>
      <c r="E1424">
        <f>SUM(F1424:CG1424)</f>
        <v>14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2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2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2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1</v>
      </c>
      <c r="CC1424">
        <v>0</v>
      </c>
      <c r="CD1424">
        <v>0</v>
      </c>
      <c r="CE1424">
        <v>0</v>
      </c>
      <c r="CF1424">
        <v>0</v>
      </c>
      <c r="CG1424">
        <v>0</v>
      </c>
    </row>
    <row r="1425" spans="1:85" x14ac:dyDescent="0.25">
      <c r="A1425" t="s">
        <v>5</v>
      </c>
      <c r="B1425" t="s">
        <v>2270</v>
      </c>
      <c r="C1425" t="s">
        <v>2271</v>
      </c>
      <c r="D1425">
        <v>284</v>
      </c>
      <c r="E1425">
        <f>SUM(F1425:CG1425)</f>
        <v>14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</row>
    <row r="1426" spans="1:85" x14ac:dyDescent="0.25">
      <c r="A1426" t="s">
        <v>5</v>
      </c>
      <c r="B1426" t="s">
        <v>2248</v>
      </c>
      <c r="C1426" t="s">
        <v>2249</v>
      </c>
      <c r="D1426">
        <v>284</v>
      </c>
      <c r="E1426">
        <f>SUM(F1426:CG1426)</f>
        <v>14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4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5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4</v>
      </c>
    </row>
    <row r="1427" spans="1:85" x14ac:dyDescent="0.25">
      <c r="A1427" t="s">
        <v>5</v>
      </c>
      <c r="B1427" t="s">
        <v>2186</v>
      </c>
      <c r="C1427" t="s">
        <v>2187</v>
      </c>
      <c r="D1427">
        <v>284</v>
      </c>
      <c r="E1427">
        <f>SUM(F1427:CG1427)</f>
        <v>14</v>
      </c>
      <c r="F1427">
        <v>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2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2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</row>
    <row r="1428" spans="1:85" x14ac:dyDescent="0.25">
      <c r="A1428" t="s">
        <v>5</v>
      </c>
      <c r="B1428" t="s">
        <v>2032</v>
      </c>
      <c r="C1428" t="s">
        <v>2033</v>
      </c>
      <c r="D1428">
        <v>284</v>
      </c>
      <c r="E1428">
        <f>SUM(F1428:CG1428)</f>
        <v>14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</row>
    <row r="1429" spans="1:85" x14ac:dyDescent="0.25">
      <c r="A1429" t="s">
        <v>5</v>
      </c>
      <c r="B1429" t="s">
        <v>1806</v>
      </c>
      <c r="C1429" t="s">
        <v>1807</v>
      </c>
      <c r="D1429">
        <v>284</v>
      </c>
      <c r="E1429">
        <f>SUM(F1429:CG1429)</f>
        <v>14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</v>
      </c>
      <c r="S1429">
        <v>0</v>
      </c>
      <c r="T1429">
        <v>0</v>
      </c>
      <c r="U1429">
        <v>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>
        <v>0</v>
      </c>
      <c r="AO1429">
        <v>6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1</v>
      </c>
      <c r="CD1429">
        <v>0</v>
      </c>
      <c r="CE1429">
        <v>0</v>
      </c>
      <c r="CF1429">
        <v>0</v>
      </c>
      <c r="CG1429">
        <v>0</v>
      </c>
    </row>
    <row r="1430" spans="1:85" x14ac:dyDescent="0.25">
      <c r="A1430" t="s">
        <v>5</v>
      </c>
      <c r="B1430" t="s">
        <v>1800</v>
      </c>
      <c r="C1430" t="s">
        <v>1801</v>
      </c>
      <c r="D1430">
        <v>284</v>
      </c>
      <c r="E1430">
        <f>SUM(F1430:CG1430)</f>
        <v>14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3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2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2</v>
      </c>
      <c r="CE1430">
        <v>0</v>
      </c>
      <c r="CF1430">
        <v>0</v>
      </c>
      <c r="CG1430">
        <v>0</v>
      </c>
    </row>
    <row r="1431" spans="1:85" x14ac:dyDescent="0.25">
      <c r="A1431" t="s">
        <v>5</v>
      </c>
      <c r="B1431" t="s">
        <v>1798</v>
      </c>
      <c r="C1431" t="s">
        <v>1799</v>
      </c>
      <c r="D1431">
        <v>284</v>
      </c>
      <c r="E1431">
        <f>SUM(F1431:CG1431)</f>
        <v>14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2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6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1</v>
      </c>
    </row>
    <row r="1432" spans="1:85" x14ac:dyDescent="0.25">
      <c r="A1432" t="s">
        <v>5</v>
      </c>
      <c r="B1432" t="s">
        <v>1718</v>
      </c>
      <c r="C1432" t="s">
        <v>1719</v>
      </c>
      <c r="D1432">
        <v>284</v>
      </c>
      <c r="E1432">
        <f>SUM(F1432:CG1432)</f>
        <v>14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2</v>
      </c>
      <c r="AL1432">
        <v>0</v>
      </c>
      <c r="AM1432">
        <v>2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0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1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</row>
    <row r="1433" spans="1:85" x14ac:dyDescent="0.25">
      <c r="A1433" t="s">
        <v>5</v>
      </c>
      <c r="B1433" t="s">
        <v>1702</v>
      </c>
      <c r="C1433" t="s">
        <v>1703</v>
      </c>
      <c r="D1433">
        <v>284</v>
      </c>
      <c r="E1433">
        <f>SUM(F1433:CG1433)</f>
        <v>14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1</v>
      </c>
      <c r="BB1433">
        <v>0</v>
      </c>
      <c r="BC1433">
        <v>1</v>
      </c>
      <c r="BD1433">
        <v>0</v>
      </c>
      <c r="BE1433">
        <v>1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3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</row>
    <row r="1434" spans="1:85" x14ac:dyDescent="0.25">
      <c r="A1434" t="s">
        <v>5</v>
      </c>
      <c r="B1434" t="s">
        <v>1682</v>
      </c>
      <c r="C1434" t="s">
        <v>1683</v>
      </c>
      <c r="D1434">
        <v>284</v>
      </c>
      <c r="E1434">
        <f>SUM(F1434:CG1434)</f>
        <v>14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2</v>
      </c>
      <c r="AZ1434">
        <v>0</v>
      </c>
      <c r="BA1434">
        <v>2</v>
      </c>
      <c r="BB1434">
        <v>0</v>
      </c>
      <c r="BC1434">
        <v>3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1</v>
      </c>
      <c r="CF1434">
        <v>0</v>
      </c>
      <c r="CG1434">
        <v>0</v>
      </c>
    </row>
    <row r="1435" spans="1:85" x14ac:dyDescent="0.25">
      <c r="A1435" t="s">
        <v>5</v>
      </c>
      <c r="B1435" t="s">
        <v>1672</v>
      </c>
      <c r="C1435" t="s">
        <v>1673</v>
      </c>
      <c r="D1435">
        <v>284</v>
      </c>
      <c r="E1435">
        <f>SUM(F1435:CG1435)</f>
        <v>14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2</v>
      </c>
      <c r="AV1435">
        <v>0</v>
      </c>
      <c r="AW1435">
        <v>0</v>
      </c>
      <c r="AX1435">
        <v>0</v>
      </c>
      <c r="AY1435">
        <v>0</v>
      </c>
      <c r="AZ1435">
        <v>1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2</v>
      </c>
      <c r="CE1435">
        <v>0</v>
      </c>
      <c r="CF1435">
        <v>0</v>
      </c>
      <c r="CG1435">
        <v>0</v>
      </c>
    </row>
    <row r="1436" spans="1:85" x14ac:dyDescent="0.25">
      <c r="A1436" t="s">
        <v>5</v>
      </c>
      <c r="B1436" t="s">
        <v>1638</v>
      </c>
      <c r="C1436" t="s">
        <v>1639</v>
      </c>
      <c r="D1436">
        <v>284</v>
      </c>
      <c r="E1436">
        <f>SUM(F1436:CG1436)</f>
        <v>14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6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2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</row>
    <row r="1437" spans="1:85" x14ac:dyDescent="0.25">
      <c r="A1437" t="s">
        <v>5</v>
      </c>
      <c r="B1437" t="s">
        <v>1628</v>
      </c>
      <c r="C1437" t="s">
        <v>1629</v>
      </c>
      <c r="D1437">
        <v>284</v>
      </c>
      <c r="E1437">
        <f>SUM(F1437:CG1437)</f>
        <v>14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2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2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0</v>
      </c>
      <c r="BE1437">
        <v>1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2</v>
      </c>
      <c r="CC1437">
        <v>0</v>
      </c>
      <c r="CD1437">
        <v>0</v>
      </c>
      <c r="CE1437">
        <v>0</v>
      </c>
      <c r="CF1437">
        <v>0</v>
      </c>
      <c r="CG1437">
        <v>0</v>
      </c>
    </row>
    <row r="1438" spans="1:85" x14ac:dyDescent="0.25">
      <c r="A1438" t="s">
        <v>5</v>
      </c>
      <c r="B1438" t="s">
        <v>1610</v>
      </c>
      <c r="C1438" t="s">
        <v>1611</v>
      </c>
      <c r="D1438">
        <v>284</v>
      </c>
      <c r="E1438">
        <f>SUM(F1438:CG1438)</f>
        <v>14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6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2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4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0</v>
      </c>
    </row>
    <row r="1439" spans="1:85" x14ac:dyDescent="0.25">
      <c r="A1439" t="s">
        <v>5</v>
      </c>
      <c r="B1439" t="s">
        <v>1596</v>
      </c>
      <c r="C1439" s="1" t="s">
        <v>1597</v>
      </c>
      <c r="D1439">
        <v>284</v>
      </c>
      <c r="E1439">
        <f>SUM(F1439:CG1439)</f>
        <v>14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2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1</v>
      </c>
      <c r="BH1439">
        <v>0</v>
      </c>
      <c r="BI1439">
        <v>1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</row>
    <row r="1440" spans="1:85" x14ac:dyDescent="0.25">
      <c r="A1440" t="s">
        <v>5</v>
      </c>
      <c r="B1440" t="s">
        <v>1488</v>
      </c>
      <c r="C1440" t="s">
        <v>1489</v>
      </c>
      <c r="D1440">
        <v>284</v>
      </c>
      <c r="E1440">
        <f>SUM(F1440:CG1440)</f>
        <v>14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4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5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2</v>
      </c>
    </row>
    <row r="1441" spans="1:85" x14ac:dyDescent="0.25">
      <c r="A1441" t="s">
        <v>5</v>
      </c>
      <c r="B1441" t="s">
        <v>1426</v>
      </c>
      <c r="C1441" t="s">
        <v>1427</v>
      </c>
      <c r="D1441">
        <v>284</v>
      </c>
      <c r="E1441">
        <f>SUM(F1441:CG1441)</f>
        <v>14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6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3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1</v>
      </c>
      <c r="BK1441">
        <v>0</v>
      </c>
      <c r="BL1441">
        <v>0</v>
      </c>
      <c r="BM1441">
        <v>0</v>
      </c>
      <c r="BN1441">
        <v>1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</row>
    <row r="1442" spans="1:85" x14ac:dyDescent="0.25">
      <c r="A1442" t="s">
        <v>5</v>
      </c>
      <c r="B1442" t="s">
        <v>1396</v>
      </c>
      <c r="C1442" t="s">
        <v>1397</v>
      </c>
      <c r="D1442">
        <v>284</v>
      </c>
      <c r="E1442">
        <f>SUM(F1442:CG1442)</f>
        <v>14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</v>
      </c>
      <c r="AI1442">
        <v>0</v>
      </c>
      <c r="AJ1442">
        <v>0</v>
      </c>
      <c r="AK1442">
        <v>2</v>
      </c>
      <c r="AL1442">
        <v>0</v>
      </c>
      <c r="AM1442">
        <v>0</v>
      </c>
      <c r="AN1442">
        <v>1</v>
      </c>
      <c r="AO1442">
        <v>0</v>
      </c>
      <c r="AP1442">
        <v>1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1</v>
      </c>
      <c r="BS1442">
        <v>0</v>
      </c>
      <c r="BT1442">
        <v>0</v>
      </c>
      <c r="BU1442">
        <v>0</v>
      </c>
      <c r="BV1442">
        <v>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1</v>
      </c>
      <c r="CC1442">
        <v>0</v>
      </c>
      <c r="CD1442">
        <v>0</v>
      </c>
      <c r="CE1442">
        <v>0</v>
      </c>
      <c r="CF1442">
        <v>0</v>
      </c>
      <c r="CG1442">
        <v>0</v>
      </c>
    </row>
    <row r="1443" spans="1:85" x14ac:dyDescent="0.25">
      <c r="A1443" t="s">
        <v>5</v>
      </c>
      <c r="B1443" t="s">
        <v>1334</v>
      </c>
      <c r="C1443" t="s">
        <v>1335</v>
      </c>
      <c r="D1443">
        <v>284</v>
      </c>
      <c r="E1443">
        <f>SUM(F1443:CG1443)</f>
        <v>14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2</v>
      </c>
      <c r="AF1443">
        <v>0</v>
      </c>
      <c r="AG1443">
        <v>0</v>
      </c>
      <c r="AH1443">
        <v>1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3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1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</row>
    <row r="1444" spans="1:85" x14ac:dyDescent="0.25">
      <c r="A1444" t="s">
        <v>5</v>
      </c>
      <c r="B1444" t="s">
        <v>1304</v>
      </c>
      <c r="C1444" t="s">
        <v>1305</v>
      </c>
      <c r="D1444">
        <v>284</v>
      </c>
      <c r="E1444">
        <f>SUM(F1444:CG1444)</f>
        <v>14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</v>
      </c>
      <c r="AG1444">
        <v>4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2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3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</row>
    <row r="1445" spans="1:85" x14ac:dyDescent="0.25">
      <c r="A1445" t="s">
        <v>5</v>
      </c>
      <c r="B1445" t="s">
        <v>1192</v>
      </c>
      <c r="C1445" t="s">
        <v>1193</v>
      </c>
      <c r="D1445">
        <v>284</v>
      </c>
      <c r="E1445">
        <f>SUM(F1445:CG1445)</f>
        <v>14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>
        <v>0</v>
      </c>
      <c r="AM1445">
        <v>2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1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</row>
    <row r="1446" spans="1:85" x14ac:dyDescent="0.25">
      <c r="A1446" t="s">
        <v>5</v>
      </c>
      <c r="B1446" t="s">
        <v>1188</v>
      </c>
      <c r="C1446" t="s">
        <v>1189</v>
      </c>
      <c r="D1446">
        <v>284</v>
      </c>
      <c r="E1446">
        <f>SUM(F1446:CG1446)</f>
        <v>14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2</v>
      </c>
      <c r="T1446">
        <v>4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2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</row>
    <row r="1447" spans="1:85" x14ac:dyDescent="0.25">
      <c r="A1447" t="s">
        <v>5</v>
      </c>
      <c r="B1447" t="s">
        <v>1090</v>
      </c>
      <c r="C1447" t="s">
        <v>1091</v>
      </c>
      <c r="D1447">
        <v>284</v>
      </c>
      <c r="E1447">
        <f>SUM(F1447:CG1447)</f>
        <v>14</v>
      </c>
      <c r="F1447">
        <v>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2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</row>
    <row r="1448" spans="1:85" x14ac:dyDescent="0.25">
      <c r="A1448" t="s">
        <v>5</v>
      </c>
      <c r="B1448" t="s">
        <v>1050</v>
      </c>
      <c r="C1448" t="s">
        <v>1051</v>
      </c>
      <c r="D1448">
        <v>284</v>
      </c>
      <c r="E1448">
        <f>SUM(F1448:CG1448)</f>
        <v>14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2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2</v>
      </c>
      <c r="AO1448">
        <v>0</v>
      </c>
      <c r="AP1448">
        <v>0</v>
      </c>
      <c r="AQ1448">
        <v>0</v>
      </c>
      <c r="AR1448">
        <v>2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0</v>
      </c>
      <c r="BE1448">
        <v>0</v>
      </c>
      <c r="BF1448">
        <v>1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1</v>
      </c>
      <c r="CC1448">
        <v>0</v>
      </c>
      <c r="CD1448">
        <v>0</v>
      </c>
      <c r="CE1448">
        <v>0</v>
      </c>
      <c r="CF1448">
        <v>0</v>
      </c>
      <c r="CG1448">
        <v>0</v>
      </c>
    </row>
    <row r="1449" spans="1:85" x14ac:dyDescent="0.25">
      <c r="A1449" t="s">
        <v>5</v>
      </c>
      <c r="B1449" t="s">
        <v>1042</v>
      </c>
      <c r="C1449" t="s">
        <v>1043</v>
      </c>
      <c r="D1449">
        <v>284</v>
      </c>
      <c r="E1449">
        <f>SUM(F1449:CG1449)</f>
        <v>14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3</v>
      </c>
      <c r="AN1449">
        <v>0</v>
      </c>
      <c r="AO1449">
        <v>0</v>
      </c>
      <c r="AP1449">
        <v>1</v>
      </c>
      <c r="AQ1449">
        <v>1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</row>
    <row r="1450" spans="1:85" x14ac:dyDescent="0.25">
      <c r="A1450" t="s">
        <v>5</v>
      </c>
      <c r="B1450" t="s">
        <v>1038</v>
      </c>
      <c r="C1450" t="s">
        <v>1039</v>
      </c>
      <c r="D1450">
        <v>284</v>
      </c>
      <c r="E1450">
        <f>SUM(F1450:CG1450)</f>
        <v>14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3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1</v>
      </c>
      <c r="BT1450">
        <v>0</v>
      </c>
      <c r="BU1450">
        <v>3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</row>
    <row r="1451" spans="1:85" x14ac:dyDescent="0.25">
      <c r="A1451" t="s">
        <v>5</v>
      </c>
      <c r="B1451" t="s">
        <v>1032</v>
      </c>
      <c r="C1451" t="s">
        <v>1033</v>
      </c>
      <c r="D1451">
        <v>284</v>
      </c>
      <c r="E1451">
        <f>SUM(F1451:CG1451)</f>
        <v>14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3</v>
      </c>
      <c r="AZ1451">
        <v>0</v>
      </c>
      <c r="BA1451">
        <v>3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2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</row>
    <row r="1452" spans="1:85" x14ac:dyDescent="0.25">
      <c r="A1452" t="s">
        <v>5</v>
      </c>
      <c r="B1452" t="s">
        <v>984</v>
      </c>
      <c r="C1452" t="s">
        <v>985</v>
      </c>
      <c r="D1452">
        <v>284</v>
      </c>
      <c r="E1452">
        <f>SUM(F1452:CG1452)</f>
        <v>14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4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3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2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</row>
    <row r="1453" spans="1:85" x14ac:dyDescent="0.25">
      <c r="A1453" t="s">
        <v>5</v>
      </c>
      <c r="B1453" t="s">
        <v>958</v>
      </c>
      <c r="C1453" t="s">
        <v>959</v>
      </c>
      <c r="D1453">
        <v>284</v>
      </c>
      <c r="E1453">
        <f>SUM(F1453:CG1453)</f>
        <v>14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2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1</v>
      </c>
      <c r="AQ1453">
        <v>2</v>
      </c>
      <c r="AR1453">
        <v>2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</row>
    <row r="1454" spans="1:85" x14ac:dyDescent="0.25">
      <c r="A1454" t="s">
        <v>5</v>
      </c>
      <c r="B1454" t="s">
        <v>868</v>
      </c>
      <c r="C1454" t="s">
        <v>869</v>
      </c>
      <c r="D1454">
        <v>284</v>
      </c>
      <c r="E1454">
        <f>SUM(F1454:CG1454)</f>
        <v>14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3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2</v>
      </c>
      <c r="BD1454">
        <v>0</v>
      </c>
      <c r="BE1454">
        <v>0</v>
      </c>
      <c r="BF1454">
        <v>0</v>
      </c>
      <c r="BG1454">
        <v>0</v>
      </c>
      <c r="BH1454">
        <v>2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</row>
    <row r="1455" spans="1:85" x14ac:dyDescent="0.25">
      <c r="A1455" t="s">
        <v>5</v>
      </c>
      <c r="B1455" t="s">
        <v>830</v>
      </c>
      <c r="C1455" t="s">
        <v>831</v>
      </c>
      <c r="D1455">
        <v>284</v>
      </c>
      <c r="E1455">
        <f>SUM(F1455:CG1455)</f>
        <v>14</v>
      </c>
      <c r="F1455">
        <v>0</v>
      </c>
      <c r="G1455">
        <v>0</v>
      </c>
      <c r="H1455">
        <v>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4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5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1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1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</row>
    <row r="1456" spans="1:85" x14ac:dyDescent="0.25">
      <c r="A1456" t="s">
        <v>5</v>
      </c>
      <c r="B1456" t="s">
        <v>826</v>
      </c>
      <c r="C1456" t="s">
        <v>827</v>
      </c>
      <c r="D1456">
        <v>284</v>
      </c>
      <c r="E1456">
        <f>SUM(F1456:CG1456)</f>
        <v>14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4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1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2</v>
      </c>
      <c r="CB1456">
        <v>0</v>
      </c>
      <c r="CC1456">
        <v>1</v>
      </c>
      <c r="CD1456">
        <v>0</v>
      </c>
      <c r="CE1456">
        <v>0</v>
      </c>
      <c r="CF1456">
        <v>2</v>
      </c>
      <c r="CG1456">
        <v>0</v>
      </c>
    </row>
    <row r="1457" spans="1:85" x14ac:dyDescent="0.25">
      <c r="A1457" t="s">
        <v>5</v>
      </c>
      <c r="B1457" t="s">
        <v>768</v>
      </c>
      <c r="C1457" t="s">
        <v>769</v>
      </c>
      <c r="D1457">
        <v>284</v>
      </c>
      <c r="E1457">
        <f>SUM(F1457:CG1457)</f>
        <v>14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3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4</v>
      </c>
      <c r="BD1457">
        <v>0</v>
      </c>
      <c r="BE1457">
        <v>0</v>
      </c>
      <c r="BF1457">
        <v>0</v>
      </c>
      <c r="BG1457">
        <v>0</v>
      </c>
      <c r="BH1457">
        <v>1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</row>
    <row r="1458" spans="1:85" x14ac:dyDescent="0.25">
      <c r="A1458" t="s">
        <v>5</v>
      </c>
      <c r="B1458" t="s">
        <v>706</v>
      </c>
      <c r="C1458" t="s">
        <v>707</v>
      </c>
      <c r="D1458">
        <v>284</v>
      </c>
      <c r="E1458">
        <f>SUM(F1458:CG1458)</f>
        <v>14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2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3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0</v>
      </c>
      <c r="BE1458">
        <v>0</v>
      </c>
      <c r="BF1458">
        <v>1</v>
      </c>
      <c r="BG1458">
        <v>0</v>
      </c>
      <c r="BH1458">
        <v>1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1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</row>
    <row r="1459" spans="1:85" x14ac:dyDescent="0.25">
      <c r="A1459" t="s">
        <v>5</v>
      </c>
      <c r="B1459" t="s">
        <v>624</v>
      </c>
      <c r="C1459" t="s">
        <v>625</v>
      </c>
      <c r="D1459">
        <v>284</v>
      </c>
      <c r="E1459">
        <f>SUM(F1459:CG1459)</f>
        <v>14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2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2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2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2</v>
      </c>
      <c r="BH1459">
        <v>0</v>
      </c>
      <c r="BI1459">
        <v>1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</row>
    <row r="1460" spans="1:85" x14ac:dyDescent="0.25">
      <c r="A1460" t="s">
        <v>5</v>
      </c>
      <c r="B1460" t="s">
        <v>620</v>
      </c>
      <c r="C1460" t="s">
        <v>621</v>
      </c>
      <c r="D1460">
        <v>284</v>
      </c>
      <c r="E1460">
        <f>SUM(F1460:CG1460)</f>
        <v>14</v>
      </c>
      <c r="F1460">
        <v>0</v>
      </c>
      <c r="G1460">
        <v>0</v>
      </c>
      <c r="H1460">
        <v>6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3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4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1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</row>
    <row r="1461" spans="1:85" x14ac:dyDescent="0.25">
      <c r="A1461" t="s">
        <v>5</v>
      </c>
      <c r="B1461" t="s">
        <v>530</v>
      </c>
      <c r="C1461" t="s">
        <v>531</v>
      </c>
      <c r="D1461">
        <v>284</v>
      </c>
      <c r="E1461">
        <f>SUM(F1461:CG1461)</f>
        <v>14</v>
      </c>
      <c r="F1461">
        <v>0</v>
      </c>
      <c r="G1461">
        <v>0</v>
      </c>
      <c r="H1461">
        <v>0</v>
      </c>
      <c r="I1461">
        <v>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0</v>
      </c>
      <c r="AE1461">
        <v>0</v>
      </c>
      <c r="AF1461">
        <v>0</v>
      </c>
      <c r="AG1461">
        <v>0</v>
      </c>
      <c r="AH1461">
        <v>4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2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</row>
    <row r="1462" spans="1:85" x14ac:dyDescent="0.25">
      <c r="A1462" t="s">
        <v>5</v>
      </c>
      <c r="B1462" t="s">
        <v>528</v>
      </c>
      <c r="C1462" t="s">
        <v>529</v>
      </c>
      <c r="D1462">
        <v>284</v>
      </c>
      <c r="E1462">
        <f>SUM(F1462:CG1462)</f>
        <v>14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2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</row>
    <row r="1463" spans="1:85" x14ac:dyDescent="0.25">
      <c r="A1463" t="s">
        <v>5</v>
      </c>
      <c r="B1463" t="s">
        <v>482</v>
      </c>
      <c r="C1463" t="s">
        <v>483</v>
      </c>
      <c r="D1463">
        <v>284</v>
      </c>
      <c r="E1463">
        <f>SUM(F1463:CG1463)</f>
        <v>14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2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3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2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</row>
    <row r="1464" spans="1:85" x14ac:dyDescent="0.25">
      <c r="A1464" t="s">
        <v>5</v>
      </c>
      <c r="B1464" t="s">
        <v>442</v>
      </c>
      <c r="C1464" t="s">
        <v>443</v>
      </c>
      <c r="D1464">
        <v>284</v>
      </c>
      <c r="E1464">
        <f>SUM(F1464:CG1464)</f>
        <v>14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4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1</v>
      </c>
      <c r="BK1464">
        <v>0</v>
      </c>
      <c r="BL1464">
        <v>0</v>
      </c>
      <c r="BM1464">
        <v>0</v>
      </c>
      <c r="BN1464">
        <v>0</v>
      </c>
      <c r="BO1464">
        <v>1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</v>
      </c>
      <c r="CE1464">
        <v>0</v>
      </c>
      <c r="CF1464">
        <v>0</v>
      </c>
      <c r="CG1464">
        <v>0</v>
      </c>
    </row>
    <row r="1465" spans="1:85" x14ac:dyDescent="0.25">
      <c r="A1465" t="s">
        <v>5</v>
      </c>
      <c r="B1465" t="s">
        <v>304</v>
      </c>
      <c r="C1465" t="s">
        <v>305</v>
      </c>
      <c r="D1465">
        <v>284</v>
      </c>
      <c r="E1465">
        <f>SUM(F1465:CG1465)</f>
        <v>14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4</v>
      </c>
      <c r="AN1465">
        <v>0</v>
      </c>
      <c r="AO1465">
        <v>0</v>
      </c>
      <c r="AP1465">
        <v>0</v>
      </c>
      <c r="AQ1465">
        <v>0</v>
      </c>
      <c r="AR1465">
        <v>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1</v>
      </c>
      <c r="CG1465">
        <v>0</v>
      </c>
    </row>
    <row r="1466" spans="1:85" x14ac:dyDescent="0.25">
      <c r="A1466" t="s">
        <v>5</v>
      </c>
      <c r="B1466" t="s">
        <v>290</v>
      </c>
      <c r="C1466" t="s">
        <v>291</v>
      </c>
      <c r="D1466">
        <v>284</v>
      </c>
      <c r="E1466">
        <f>SUM(F1466:CG1466)</f>
        <v>14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</v>
      </c>
      <c r="O1466">
        <v>0</v>
      </c>
      <c r="P1466">
        <v>0</v>
      </c>
      <c r="Q1466">
        <v>0</v>
      </c>
      <c r="R1466">
        <v>2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3</v>
      </c>
      <c r="AO1466">
        <v>0</v>
      </c>
      <c r="AP1466">
        <v>1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1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</row>
    <row r="1467" spans="1:85" x14ac:dyDescent="0.25">
      <c r="A1467" t="s">
        <v>5</v>
      </c>
      <c r="B1467" t="s">
        <v>196</v>
      </c>
      <c r="C1467" t="s">
        <v>197</v>
      </c>
      <c r="D1467">
        <v>284</v>
      </c>
      <c r="E1467">
        <f>SUM(F1467:CG1467)</f>
        <v>14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4</v>
      </c>
      <c r="AG1467">
        <v>4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</row>
    <row r="1468" spans="1:85" x14ac:dyDescent="0.25">
      <c r="A1468" t="s">
        <v>5</v>
      </c>
      <c r="B1468" t="s">
        <v>150</v>
      </c>
      <c r="C1468" s="1" t="s">
        <v>151</v>
      </c>
      <c r="D1468">
        <v>284</v>
      </c>
      <c r="E1468">
        <f>SUM(F1468:CG1468)</f>
        <v>14</v>
      </c>
      <c r="F1468">
        <v>0</v>
      </c>
      <c r="G1468">
        <v>0</v>
      </c>
      <c r="H1468">
        <v>0</v>
      </c>
      <c r="I1468">
        <v>5</v>
      </c>
      <c r="J1468">
        <v>0</v>
      </c>
      <c r="K1468">
        <v>0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3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3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1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</row>
    <row r="1469" spans="1:85" x14ac:dyDescent="0.25">
      <c r="A1469" t="s">
        <v>5</v>
      </c>
      <c r="B1469" t="s">
        <v>148</v>
      </c>
      <c r="C1469" t="s">
        <v>149</v>
      </c>
      <c r="D1469">
        <v>284</v>
      </c>
      <c r="E1469">
        <f>SUM(F1469:CG1469)</f>
        <v>14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3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2</v>
      </c>
      <c r="BM1469">
        <v>0</v>
      </c>
      <c r="BN1469">
        <v>1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1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</row>
    <row r="1470" spans="1:85" x14ac:dyDescent="0.25">
      <c r="A1470" t="s">
        <v>5</v>
      </c>
      <c r="B1470" t="s">
        <v>144</v>
      </c>
      <c r="C1470" t="s">
        <v>145</v>
      </c>
      <c r="D1470">
        <v>284</v>
      </c>
      <c r="E1470">
        <f>SUM(F1470:CG1470)</f>
        <v>14</v>
      </c>
      <c r="F1470">
        <v>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2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1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</row>
    <row r="1471" spans="1:85" x14ac:dyDescent="0.25">
      <c r="A1471" t="s">
        <v>5</v>
      </c>
      <c r="B1471" t="s">
        <v>90</v>
      </c>
      <c r="C1471" t="s">
        <v>91</v>
      </c>
      <c r="D1471">
        <v>284</v>
      </c>
      <c r="E1471">
        <f>SUM(F1471:CG1471)</f>
        <v>14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2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3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4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</row>
    <row r="1472" spans="1:85" x14ac:dyDescent="0.25">
      <c r="A1472" t="s">
        <v>5</v>
      </c>
      <c r="B1472" t="s">
        <v>26</v>
      </c>
      <c r="C1472" t="s">
        <v>27</v>
      </c>
      <c r="D1472">
        <v>284</v>
      </c>
      <c r="E1472">
        <f>SUM(F1472:CG1472)</f>
        <v>14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2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4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6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</row>
    <row r="1473" spans="1:85" x14ac:dyDescent="0.25">
      <c r="A1473" t="s">
        <v>5</v>
      </c>
      <c r="B1473" t="s">
        <v>18</v>
      </c>
      <c r="C1473" t="s">
        <v>19</v>
      </c>
      <c r="D1473">
        <v>284</v>
      </c>
      <c r="E1473">
        <f>SUM(F1473:CG1473)</f>
        <v>14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6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</row>
    <row r="1474" spans="1:85" x14ac:dyDescent="0.25">
      <c r="A1474" t="s">
        <v>5</v>
      </c>
      <c r="B1474" t="s">
        <v>188</v>
      </c>
      <c r="C1474" t="s">
        <v>189</v>
      </c>
      <c r="D1474">
        <v>284</v>
      </c>
      <c r="E1474">
        <f>SUM(F1474:CG1474)</f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0</v>
      </c>
      <c r="AH1474">
        <v>0</v>
      </c>
      <c r="AI1474">
        <v>1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3</v>
      </c>
      <c r="BD1474">
        <v>0</v>
      </c>
      <c r="BE1474">
        <v>1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1</v>
      </c>
      <c r="BU1474">
        <v>0</v>
      </c>
      <c r="BV1474">
        <v>0</v>
      </c>
      <c r="BW1474">
        <v>1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</row>
    <row r="1475" spans="1:85" x14ac:dyDescent="0.25">
      <c r="A1475" t="s">
        <v>5</v>
      </c>
      <c r="B1475" t="s">
        <v>4278</v>
      </c>
      <c r="C1475" t="s">
        <v>4279</v>
      </c>
      <c r="D1475">
        <v>284</v>
      </c>
      <c r="E1475">
        <f>SUM(F1475:CG1475)</f>
        <v>13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5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</row>
    <row r="1476" spans="1:85" x14ac:dyDescent="0.25">
      <c r="A1476" t="s">
        <v>5</v>
      </c>
      <c r="B1476" t="s">
        <v>4248</v>
      </c>
      <c r="C1476" t="s">
        <v>4249</v>
      </c>
      <c r="D1476">
        <v>284</v>
      </c>
      <c r="E1476">
        <f>SUM(F1476:CG1476)</f>
        <v>13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2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2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1</v>
      </c>
      <c r="CC1476">
        <v>0</v>
      </c>
      <c r="CD1476">
        <v>1</v>
      </c>
      <c r="CE1476">
        <v>0</v>
      </c>
      <c r="CF1476">
        <v>0</v>
      </c>
      <c r="CG1476">
        <v>0</v>
      </c>
    </row>
    <row r="1477" spans="1:85" x14ac:dyDescent="0.25">
      <c r="A1477" t="s">
        <v>5</v>
      </c>
      <c r="B1477" t="s">
        <v>4202</v>
      </c>
      <c r="C1477" t="s">
        <v>4203</v>
      </c>
      <c r="D1477">
        <v>284</v>
      </c>
      <c r="E1477">
        <f>SUM(F1477:CG1477)</f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2</v>
      </c>
      <c r="V1477">
        <v>2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5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</row>
    <row r="1478" spans="1:85" x14ac:dyDescent="0.25">
      <c r="A1478" t="s">
        <v>5</v>
      </c>
      <c r="B1478" t="s">
        <v>4194</v>
      </c>
      <c r="C1478" t="s">
        <v>4195</v>
      </c>
      <c r="D1478">
        <v>284</v>
      </c>
      <c r="E1478">
        <f>SUM(F1478:CG1478)</f>
        <v>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2</v>
      </c>
      <c r="AN1478">
        <v>0</v>
      </c>
      <c r="AO1478">
        <v>0</v>
      </c>
      <c r="AP1478">
        <v>0</v>
      </c>
      <c r="AQ1478">
        <v>0</v>
      </c>
      <c r="AR1478">
        <v>3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3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1</v>
      </c>
      <c r="CB1478">
        <v>0</v>
      </c>
      <c r="CC1478">
        <v>0</v>
      </c>
      <c r="CD1478">
        <v>2</v>
      </c>
      <c r="CE1478">
        <v>0</v>
      </c>
      <c r="CF1478">
        <v>2</v>
      </c>
      <c r="CG1478">
        <v>0</v>
      </c>
    </row>
    <row r="1479" spans="1:85" x14ac:dyDescent="0.25">
      <c r="A1479" t="s">
        <v>5</v>
      </c>
      <c r="B1479" t="s">
        <v>4160</v>
      </c>
      <c r="C1479" t="s">
        <v>4161</v>
      </c>
      <c r="D1479">
        <v>284</v>
      </c>
      <c r="E1479">
        <f>SUM(F1479:CG1479)</f>
        <v>13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2</v>
      </c>
      <c r="BH1479">
        <v>0</v>
      </c>
      <c r="BI1479">
        <v>3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1</v>
      </c>
      <c r="CC1479">
        <v>0</v>
      </c>
      <c r="CD1479">
        <v>0</v>
      </c>
      <c r="CE1479">
        <v>0</v>
      </c>
      <c r="CF1479">
        <v>0</v>
      </c>
      <c r="CG1479">
        <v>0</v>
      </c>
    </row>
    <row r="1480" spans="1:85" x14ac:dyDescent="0.25">
      <c r="A1480" t="s">
        <v>5</v>
      </c>
      <c r="B1480" t="s">
        <v>4138</v>
      </c>
      <c r="C1480" t="s">
        <v>4139</v>
      </c>
      <c r="D1480">
        <v>284</v>
      </c>
      <c r="E1480">
        <f>SUM(F1480:CG1480)</f>
        <v>13</v>
      </c>
      <c r="F1480">
        <v>0</v>
      </c>
      <c r="G1480">
        <v>0</v>
      </c>
      <c r="H1480">
        <v>0</v>
      </c>
      <c r="I1480">
        <v>0</v>
      </c>
      <c r="J1480">
        <v>2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2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2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v>0</v>
      </c>
      <c r="BE1480">
        <v>2</v>
      </c>
      <c r="BF1480">
        <v>0</v>
      </c>
      <c r="BG1480">
        <v>0</v>
      </c>
      <c r="BH1480">
        <v>2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</row>
    <row r="1481" spans="1:85" x14ac:dyDescent="0.25">
      <c r="A1481" t="s">
        <v>5</v>
      </c>
      <c r="B1481" t="s">
        <v>4120</v>
      </c>
      <c r="C1481" t="s">
        <v>4121</v>
      </c>
      <c r="D1481">
        <v>284</v>
      </c>
      <c r="E1481">
        <f>SUM(F1481:CG1481)</f>
        <v>13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1</v>
      </c>
      <c r="AO1481">
        <v>0</v>
      </c>
      <c r="AP1481">
        <v>2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0</v>
      </c>
      <c r="BA1481">
        <v>0</v>
      </c>
      <c r="BB1481">
        <v>0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1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1</v>
      </c>
      <c r="CC1481">
        <v>0</v>
      </c>
      <c r="CD1481">
        <v>0</v>
      </c>
      <c r="CE1481">
        <v>0</v>
      </c>
      <c r="CF1481">
        <v>0</v>
      </c>
      <c r="CG1481">
        <v>0</v>
      </c>
    </row>
    <row r="1482" spans="1:85" x14ac:dyDescent="0.25">
      <c r="A1482" t="s">
        <v>5</v>
      </c>
      <c r="B1482" t="s">
        <v>4098</v>
      </c>
      <c r="C1482" t="s">
        <v>4099</v>
      </c>
      <c r="D1482">
        <v>284</v>
      </c>
      <c r="E1482">
        <f>SUM(F1482:CG1482)</f>
        <v>13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2</v>
      </c>
      <c r="AD1482">
        <v>0</v>
      </c>
      <c r="AE1482">
        <v>0</v>
      </c>
      <c r="AF1482">
        <v>0</v>
      </c>
      <c r="AG1482">
        <v>0</v>
      </c>
      <c r="AH1482">
        <v>2</v>
      </c>
      <c r="AI1482">
        <v>0</v>
      </c>
      <c r="AJ1482">
        <v>5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1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</row>
    <row r="1483" spans="1:85" x14ac:dyDescent="0.25">
      <c r="A1483" t="s">
        <v>5</v>
      </c>
      <c r="B1483" t="s">
        <v>4070</v>
      </c>
      <c r="C1483" t="s">
        <v>4071</v>
      </c>
      <c r="D1483">
        <v>284</v>
      </c>
      <c r="E1483">
        <f>SUM(F1483:CG1483)</f>
        <v>13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2</v>
      </c>
      <c r="O1483">
        <v>0</v>
      </c>
      <c r="P1483">
        <v>2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3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1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1</v>
      </c>
      <c r="CC1483">
        <v>0</v>
      </c>
      <c r="CD1483">
        <v>0</v>
      </c>
      <c r="CE1483">
        <v>0</v>
      </c>
      <c r="CF1483">
        <v>0</v>
      </c>
      <c r="CG1483">
        <v>0</v>
      </c>
    </row>
    <row r="1484" spans="1:85" x14ac:dyDescent="0.25">
      <c r="A1484" t="s">
        <v>5</v>
      </c>
      <c r="B1484" t="s">
        <v>4050</v>
      </c>
      <c r="C1484" t="s">
        <v>4051</v>
      </c>
      <c r="D1484">
        <v>284</v>
      </c>
      <c r="E1484">
        <f>SUM(F1484:CG1484)</f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2</v>
      </c>
      <c r="AG1484">
        <v>6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1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3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</row>
    <row r="1485" spans="1:85" x14ac:dyDescent="0.25">
      <c r="A1485" t="s">
        <v>5</v>
      </c>
      <c r="B1485" t="s">
        <v>4032</v>
      </c>
      <c r="C1485" t="s">
        <v>4033</v>
      </c>
      <c r="D1485">
        <v>284</v>
      </c>
      <c r="E1485">
        <f>SUM(F1485:CG1485)</f>
        <v>13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</row>
    <row r="1486" spans="1:85" x14ac:dyDescent="0.25">
      <c r="A1486" t="s">
        <v>5</v>
      </c>
      <c r="B1486" t="s">
        <v>3966</v>
      </c>
      <c r="C1486" t="s">
        <v>3967</v>
      </c>
      <c r="D1486">
        <v>284</v>
      </c>
      <c r="E1486">
        <f>SUM(F1486:CG1486)</f>
        <v>13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2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2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1</v>
      </c>
      <c r="BH1486">
        <v>0</v>
      </c>
      <c r="BI1486">
        <v>0</v>
      </c>
      <c r="BJ1486">
        <v>2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</v>
      </c>
      <c r="CE1486">
        <v>0</v>
      </c>
      <c r="CF1486">
        <v>0</v>
      </c>
      <c r="CG1486">
        <v>0</v>
      </c>
    </row>
    <row r="1487" spans="1:85" x14ac:dyDescent="0.25">
      <c r="A1487" t="s">
        <v>5</v>
      </c>
      <c r="B1487" t="s">
        <v>3948</v>
      </c>
      <c r="C1487" t="s">
        <v>3949</v>
      </c>
      <c r="D1487">
        <v>284</v>
      </c>
      <c r="E1487">
        <f>SUM(F1487:CG1487)</f>
        <v>13</v>
      </c>
      <c r="F1487">
        <v>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2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2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1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</row>
    <row r="1488" spans="1:85" x14ac:dyDescent="0.25">
      <c r="A1488" t="s">
        <v>5</v>
      </c>
      <c r="B1488" t="s">
        <v>3924</v>
      </c>
      <c r="C1488" t="s">
        <v>3925</v>
      </c>
      <c r="D1488">
        <v>284</v>
      </c>
      <c r="E1488">
        <f>SUM(F1488:CG1488)</f>
        <v>13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3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5</v>
      </c>
      <c r="BY1488">
        <v>0</v>
      </c>
      <c r="BZ1488">
        <v>0</v>
      </c>
      <c r="CA1488">
        <v>0</v>
      </c>
      <c r="CB1488">
        <v>2</v>
      </c>
      <c r="CC1488">
        <v>0</v>
      </c>
      <c r="CD1488">
        <v>0</v>
      </c>
      <c r="CE1488">
        <v>0</v>
      </c>
      <c r="CF1488">
        <v>0</v>
      </c>
      <c r="CG1488">
        <v>0</v>
      </c>
    </row>
    <row r="1489" spans="1:85" x14ac:dyDescent="0.25">
      <c r="A1489" t="s">
        <v>5</v>
      </c>
      <c r="B1489" t="s">
        <v>3900</v>
      </c>
      <c r="C1489" t="s">
        <v>3901</v>
      </c>
      <c r="D1489">
        <v>284</v>
      </c>
      <c r="E1489">
        <f>SUM(F1489:CG1489)</f>
        <v>13</v>
      </c>
      <c r="F1489">
        <v>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2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4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2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</row>
    <row r="1490" spans="1:85" x14ac:dyDescent="0.25">
      <c r="A1490" t="s">
        <v>5</v>
      </c>
      <c r="B1490" t="s">
        <v>3860</v>
      </c>
      <c r="C1490" t="s">
        <v>3861</v>
      </c>
      <c r="D1490">
        <v>284</v>
      </c>
      <c r="E1490">
        <f>SUM(F1490:CG1490)</f>
        <v>13</v>
      </c>
      <c r="F1490">
        <v>0</v>
      </c>
      <c r="G1490">
        <v>0</v>
      </c>
      <c r="H1490">
        <v>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7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</row>
    <row r="1491" spans="1:85" x14ac:dyDescent="0.25">
      <c r="A1491" t="s">
        <v>5</v>
      </c>
      <c r="B1491" t="s">
        <v>3840</v>
      </c>
      <c r="C1491" t="s">
        <v>3841</v>
      </c>
      <c r="D1491">
        <v>284</v>
      </c>
      <c r="E1491">
        <f>SUM(F1491:CG1491)</f>
        <v>13</v>
      </c>
      <c r="F1491">
        <v>0</v>
      </c>
      <c r="G1491">
        <v>0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5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</row>
    <row r="1492" spans="1:85" x14ac:dyDescent="0.25">
      <c r="A1492" t="s">
        <v>5</v>
      </c>
      <c r="B1492" t="s">
        <v>3824</v>
      </c>
      <c r="C1492" t="s">
        <v>3825</v>
      </c>
      <c r="D1492">
        <v>284</v>
      </c>
      <c r="E1492">
        <f>SUM(F1492:CG1492)</f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2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2</v>
      </c>
      <c r="BU1492">
        <v>5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</row>
    <row r="1493" spans="1:85" x14ac:dyDescent="0.25">
      <c r="A1493" t="s">
        <v>5</v>
      </c>
      <c r="B1493" t="s">
        <v>3796</v>
      </c>
      <c r="C1493" t="s">
        <v>3797</v>
      </c>
      <c r="D1493">
        <v>284</v>
      </c>
      <c r="E1493">
        <f>SUM(F1493:CG1493)</f>
        <v>13</v>
      </c>
      <c r="F1493">
        <v>0</v>
      </c>
      <c r="G1493">
        <v>0</v>
      </c>
      <c r="H1493">
        <v>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2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2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1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</row>
    <row r="1494" spans="1:85" x14ac:dyDescent="0.25">
      <c r="A1494" t="s">
        <v>5</v>
      </c>
      <c r="B1494" t="s">
        <v>3758</v>
      </c>
      <c r="C1494" t="s">
        <v>3759</v>
      </c>
      <c r="D1494">
        <v>284</v>
      </c>
      <c r="E1494">
        <f>SUM(F1494:CG1494)</f>
        <v>13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2</v>
      </c>
      <c r="AF1494">
        <v>0</v>
      </c>
      <c r="AG1494">
        <v>0</v>
      </c>
      <c r="AH1494">
        <v>0</v>
      </c>
      <c r="AI1494">
        <v>2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2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2</v>
      </c>
      <c r="BT1494">
        <v>0</v>
      </c>
      <c r="BU1494">
        <v>0</v>
      </c>
      <c r="BV1494">
        <v>2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</row>
    <row r="1495" spans="1:85" x14ac:dyDescent="0.25">
      <c r="A1495" t="s">
        <v>5</v>
      </c>
      <c r="B1495" t="s">
        <v>3722</v>
      </c>
      <c r="C1495" t="s">
        <v>3723</v>
      </c>
      <c r="D1495">
        <v>284</v>
      </c>
      <c r="E1495">
        <f>SUM(F1495:CG1495)</f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</v>
      </c>
      <c r="BK1495">
        <v>0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1</v>
      </c>
      <c r="CF1495">
        <v>1</v>
      </c>
      <c r="CG1495">
        <v>0</v>
      </c>
    </row>
    <row r="1496" spans="1:85" x14ac:dyDescent="0.25">
      <c r="A1496" t="s">
        <v>5</v>
      </c>
      <c r="B1496" t="s">
        <v>3714</v>
      </c>
      <c r="C1496" t="s">
        <v>3715</v>
      </c>
      <c r="D1496">
        <v>284</v>
      </c>
      <c r="E1496">
        <f>SUM(F1496:CG1496)</f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3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8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</row>
    <row r="1497" spans="1:85" x14ac:dyDescent="0.25">
      <c r="A1497" t="s">
        <v>5</v>
      </c>
      <c r="B1497" t="s">
        <v>3708</v>
      </c>
      <c r="C1497" t="s">
        <v>3709</v>
      </c>
      <c r="D1497">
        <v>284</v>
      </c>
      <c r="E1497">
        <f>SUM(F1497:CG1497)</f>
        <v>13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3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2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1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</row>
    <row r="1498" spans="1:85" x14ac:dyDescent="0.25">
      <c r="A1498" t="s">
        <v>5</v>
      </c>
      <c r="B1498" t="s">
        <v>3706</v>
      </c>
      <c r="C1498" t="s">
        <v>3707</v>
      </c>
      <c r="D1498">
        <v>284</v>
      </c>
      <c r="E1498">
        <f>SUM(F1498:CG1498)</f>
        <v>13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</v>
      </c>
      <c r="X1498">
        <v>0</v>
      </c>
      <c r="Y1498">
        <v>0</v>
      </c>
      <c r="Z1498">
        <v>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4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</row>
    <row r="1499" spans="1:85" x14ac:dyDescent="0.25">
      <c r="A1499" t="s">
        <v>5</v>
      </c>
      <c r="B1499" t="s">
        <v>3688</v>
      </c>
      <c r="C1499" t="s">
        <v>3689</v>
      </c>
      <c r="D1499">
        <v>284</v>
      </c>
      <c r="E1499">
        <f>SUM(F1499:CG1499)</f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</row>
    <row r="1500" spans="1:85" x14ac:dyDescent="0.25">
      <c r="A1500" t="s">
        <v>5</v>
      </c>
      <c r="B1500" t="s">
        <v>3652</v>
      </c>
      <c r="C1500" t="s">
        <v>3653</v>
      </c>
      <c r="D1500">
        <v>284</v>
      </c>
      <c r="E1500">
        <f>SUM(F1500:CG1500)</f>
        <v>13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5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1</v>
      </c>
      <c r="BV1500">
        <v>0</v>
      </c>
      <c r="BW1500">
        <v>1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1</v>
      </c>
      <c r="CF1500">
        <v>0</v>
      </c>
      <c r="CG1500">
        <v>0</v>
      </c>
    </row>
    <row r="1501" spans="1:85" x14ac:dyDescent="0.25">
      <c r="A1501" t="s">
        <v>5</v>
      </c>
      <c r="B1501" t="s">
        <v>3624</v>
      </c>
      <c r="C1501" t="s">
        <v>3625</v>
      </c>
      <c r="D1501">
        <v>284</v>
      </c>
      <c r="E1501">
        <f>SUM(F1501:CG1501)</f>
        <v>13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3</v>
      </c>
      <c r="BB1501">
        <v>0</v>
      </c>
      <c r="BC1501">
        <v>2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</v>
      </c>
      <c r="BT1501">
        <v>0</v>
      </c>
      <c r="BU1501">
        <v>3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</row>
    <row r="1502" spans="1:85" x14ac:dyDescent="0.25">
      <c r="A1502" t="s">
        <v>5</v>
      </c>
      <c r="B1502" t="s">
        <v>3604</v>
      </c>
      <c r="C1502" t="s">
        <v>3605</v>
      </c>
      <c r="D1502">
        <v>284</v>
      </c>
      <c r="E1502">
        <f>SUM(F1502:CG1502)</f>
        <v>13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1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2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</row>
    <row r="1503" spans="1:85" x14ac:dyDescent="0.25">
      <c r="A1503" t="s">
        <v>5</v>
      </c>
      <c r="B1503" t="s">
        <v>3596</v>
      </c>
      <c r="C1503" t="s">
        <v>3597</v>
      </c>
      <c r="D1503">
        <v>284</v>
      </c>
      <c r="E1503">
        <f>SUM(F1503:CG1503)</f>
        <v>13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8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3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1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</row>
    <row r="1504" spans="1:85" x14ac:dyDescent="0.25">
      <c r="A1504" t="s">
        <v>5</v>
      </c>
      <c r="B1504" t="s">
        <v>3552</v>
      </c>
      <c r="C1504" t="s">
        <v>3553</v>
      </c>
      <c r="D1504">
        <v>284</v>
      </c>
      <c r="E1504">
        <f>SUM(F1504:CG1504)</f>
        <v>13</v>
      </c>
      <c r="F1504">
        <v>0</v>
      </c>
      <c r="G1504">
        <v>0</v>
      </c>
      <c r="H1504">
        <v>0</v>
      </c>
      <c r="I1504">
        <v>3</v>
      </c>
      <c r="J1504">
        <v>0</v>
      </c>
      <c r="K1504">
        <v>0</v>
      </c>
      <c r="L1504">
        <v>0</v>
      </c>
      <c r="M1504">
        <v>0</v>
      </c>
      <c r="N1504">
        <v>2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4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1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</row>
    <row r="1505" spans="1:85" x14ac:dyDescent="0.25">
      <c r="A1505" t="s">
        <v>5</v>
      </c>
      <c r="B1505" t="s">
        <v>3520</v>
      </c>
      <c r="C1505" t="s">
        <v>3521</v>
      </c>
      <c r="D1505">
        <v>284</v>
      </c>
      <c r="E1505">
        <f>SUM(F1505:CG1505)</f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3</v>
      </c>
      <c r="U1505">
        <v>0</v>
      </c>
      <c r="V1505">
        <v>3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1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</row>
    <row r="1506" spans="1:85" x14ac:dyDescent="0.25">
      <c r="A1506" t="s">
        <v>5</v>
      </c>
      <c r="B1506" t="s">
        <v>3518</v>
      </c>
      <c r="C1506" t="s">
        <v>3519</v>
      </c>
      <c r="D1506">
        <v>284</v>
      </c>
      <c r="E1506">
        <f>SUM(F1506:CG1506)</f>
        <v>13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4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3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1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</row>
    <row r="1507" spans="1:85" x14ac:dyDescent="0.25">
      <c r="A1507" t="s">
        <v>5</v>
      </c>
      <c r="B1507" t="s">
        <v>3516</v>
      </c>
      <c r="C1507" t="s">
        <v>3517</v>
      </c>
      <c r="D1507">
        <v>284</v>
      </c>
      <c r="E1507">
        <f>SUM(F1507:CG1507)</f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4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1</v>
      </c>
      <c r="BU1507">
        <v>1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</row>
    <row r="1508" spans="1:85" x14ac:dyDescent="0.25">
      <c r="A1508" t="s">
        <v>5</v>
      </c>
      <c r="B1508" t="s">
        <v>3488</v>
      </c>
      <c r="C1508" t="s">
        <v>3489</v>
      </c>
      <c r="D1508">
        <v>284</v>
      </c>
      <c r="E1508">
        <f>SUM(F1508:CG1508)</f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0</v>
      </c>
      <c r="AG1508">
        <v>0</v>
      </c>
      <c r="AH1508">
        <v>2</v>
      </c>
      <c r="AI1508">
        <v>0</v>
      </c>
      <c r="AJ1508">
        <v>2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2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1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1</v>
      </c>
      <c r="CF1508">
        <v>0</v>
      </c>
      <c r="CG1508">
        <v>0</v>
      </c>
    </row>
    <row r="1509" spans="1:85" x14ac:dyDescent="0.25">
      <c r="A1509" t="s">
        <v>5</v>
      </c>
      <c r="B1509" t="s">
        <v>3422</v>
      </c>
      <c r="C1509" t="s">
        <v>3423</v>
      </c>
      <c r="D1509">
        <v>284</v>
      </c>
      <c r="E1509">
        <f>SUM(F1509:CG1509)</f>
        <v>13</v>
      </c>
      <c r="F1509">
        <v>0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</v>
      </c>
      <c r="AE1509">
        <v>0</v>
      </c>
      <c r="AF1509">
        <v>0</v>
      </c>
      <c r="AG1509">
        <v>1</v>
      </c>
      <c r="AH1509">
        <v>0</v>
      </c>
      <c r="AI1509">
        <v>2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</row>
    <row r="1510" spans="1:85" x14ac:dyDescent="0.25">
      <c r="A1510" t="s">
        <v>5</v>
      </c>
      <c r="B1510" t="s">
        <v>3402</v>
      </c>
      <c r="C1510" t="s">
        <v>3403</v>
      </c>
      <c r="D1510">
        <v>284</v>
      </c>
      <c r="E1510">
        <f>SUM(F1510:CG1510)</f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2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3</v>
      </c>
      <c r="BB1510">
        <v>0</v>
      </c>
      <c r="BC1510">
        <v>2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1</v>
      </c>
      <c r="BT1510">
        <v>0</v>
      </c>
      <c r="BU1510">
        <v>2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</row>
    <row r="1511" spans="1:85" x14ac:dyDescent="0.25">
      <c r="A1511" t="s">
        <v>5</v>
      </c>
      <c r="B1511" t="s">
        <v>3366</v>
      </c>
      <c r="C1511" t="s">
        <v>3367</v>
      </c>
      <c r="D1511">
        <v>284</v>
      </c>
      <c r="E1511">
        <f>SUM(F1511:CG1511)</f>
        <v>13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3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0</v>
      </c>
      <c r="BB1511">
        <v>1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1</v>
      </c>
      <c r="CE1511">
        <v>0</v>
      </c>
      <c r="CF1511">
        <v>0</v>
      </c>
      <c r="CG1511">
        <v>0</v>
      </c>
    </row>
    <row r="1512" spans="1:85" x14ac:dyDescent="0.25">
      <c r="A1512" t="s">
        <v>5</v>
      </c>
      <c r="B1512" t="s">
        <v>3330</v>
      </c>
      <c r="C1512" t="s">
        <v>3331</v>
      </c>
      <c r="D1512">
        <v>284</v>
      </c>
      <c r="E1512">
        <f>SUM(F1512:CG1512)</f>
        <v>13</v>
      </c>
      <c r="F1512">
        <v>0</v>
      </c>
      <c r="G1512">
        <v>0</v>
      </c>
      <c r="H1512">
        <v>5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3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</row>
    <row r="1513" spans="1:85" x14ac:dyDescent="0.25">
      <c r="A1513" t="s">
        <v>5</v>
      </c>
      <c r="B1513" t="s">
        <v>3290</v>
      </c>
      <c r="C1513" t="s">
        <v>3291</v>
      </c>
      <c r="D1513">
        <v>284</v>
      </c>
      <c r="E1513">
        <f>SUM(F1513:CG1513)</f>
        <v>13</v>
      </c>
      <c r="F1513">
        <v>0</v>
      </c>
      <c r="G1513">
        <v>0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6</v>
      </c>
      <c r="AC1513">
        <v>0</v>
      </c>
      <c r="AD1513">
        <v>2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</row>
    <row r="1514" spans="1:85" x14ac:dyDescent="0.25">
      <c r="A1514" t="s">
        <v>5</v>
      </c>
      <c r="B1514" t="s">
        <v>3252</v>
      </c>
      <c r="C1514" t="s">
        <v>3253</v>
      </c>
      <c r="D1514">
        <v>284</v>
      </c>
      <c r="E1514">
        <f>SUM(F1514:CG1514)</f>
        <v>13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1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3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</row>
    <row r="1515" spans="1:85" x14ac:dyDescent="0.25">
      <c r="A1515" t="s">
        <v>5</v>
      </c>
      <c r="B1515" t="s">
        <v>3236</v>
      </c>
      <c r="C1515" t="s">
        <v>3237</v>
      </c>
      <c r="D1515">
        <v>284</v>
      </c>
      <c r="E1515">
        <f>SUM(F1515:CG1515)</f>
        <v>13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2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1</v>
      </c>
      <c r="BL1515">
        <v>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3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1</v>
      </c>
      <c r="CC1515">
        <v>0</v>
      </c>
      <c r="CD1515">
        <v>0</v>
      </c>
      <c r="CE1515">
        <v>0</v>
      </c>
      <c r="CF1515">
        <v>0</v>
      </c>
      <c r="CG1515">
        <v>0</v>
      </c>
    </row>
    <row r="1516" spans="1:85" x14ac:dyDescent="0.25">
      <c r="A1516" t="s">
        <v>5</v>
      </c>
      <c r="B1516" t="s">
        <v>3222</v>
      </c>
      <c r="C1516" t="s">
        <v>3223</v>
      </c>
      <c r="D1516">
        <v>284</v>
      </c>
      <c r="E1516">
        <f>SUM(F1516:CG1516)</f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2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</v>
      </c>
      <c r="CE1516">
        <v>0</v>
      </c>
      <c r="CF1516">
        <v>0</v>
      </c>
      <c r="CG1516">
        <v>0</v>
      </c>
    </row>
    <row r="1517" spans="1:85" x14ac:dyDescent="0.25">
      <c r="A1517" t="s">
        <v>5</v>
      </c>
      <c r="B1517" t="s">
        <v>3216</v>
      </c>
      <c r="C1517" t="s">
        <v>3217</v>
      </c>
      <c r="D1517">
        <v>284</v>
      </c>
      <c r="E1517">
        <f>SUM(F1517:CG1517)</f>
        <v>13</v>
      </c>
      <c r="F1517">
        <v>0</v>
      </c>
      <c r="G1517">
        <v>0</v>
      </c>
      <c r="H1517">
        <v>10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</row>
    <row r="1518" spans="1:85" x14ac:dyDescent="0.25">
      <c r="A1518" t="s">
        <v>5</v>
      </c>
      <c r="B1518" t="s">
        <v>3206</v>
      </c>
      <c r="C1518" t="s">
        <v>3207</v>
      </c>
      <c r="D1518">
        <v>284</v>
      </c>
      <c r="E1518">
        <f>SUM(F1518:CG1518)</f>
        <v>13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2</v>
      </c>
      <c r="AZ1518">
        <v>0</v>
      </c>
      <c r="BA1518">
        <v>0</v>
      </c>
      <c r="BB1518">
        <v>0</v>
      </c>
      <c r="BC1518">
        <v>2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1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</v>
      </c>
      <c r="CE1518">
        <v>0</v>
      </c>
      <c r="CF1518">
        <v>1</v>
      </c>
      <c r="CG1518">
        <v>0</v>
      </c>
    </row>
    <row r="1519" spans="1:85" x14ac:dyDescent="0.25">
      <c r="A1519" t="s">
        <v>5</v>
      </c>
      <c r="B1519" t="s">
        <v>3098</v>
      </c>
      <c r="C1519" t="s">
        <v>3099</v>
      </c>
      <c r="D1519">
        <v>284</v>
      </c>
      <c r="E1519">
        <f>SUM(F1519:CG1519)</f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</v>
      </c>
      <c r="AL1519">
        <v>0</v>
      </c>
      <c r="AM1519">
        <v>0</v>
      </c>
      <c r="AN1519">
        <v>0</v>
      </c>
      <c r="AO1519">
        <v>0</v>
      </c>
      <c r="AP1519">
        <v>3</v>
      </c>
      <c r="AQ1519">
        <v>1</v>
      </c>
      <c r="AR1519">
        <v>5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</row>
    <row r="1520" spans="1:85" x14ac:dyDescent="0.25">
      <c r="A1520" t="s">
        <v>5</v>
      </c>
      <c r="B1520" t="s">
        <v>3096</v>
      </c>
      <c r="C1520" t="s">
        <v>3097</v>
      </c>
      <c r="D1520">
        <v>284</v>
      </c>
      <c r="E1520">
        <f>SUM(F1520:CG1520)</f>
        <v>13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7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2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0</v>
      </c>
      <c r="BM1520">
        <v>0</v>
      </c>
      <c r="BN1520">
        <v>0</v>
      </c>
      <c r="BO1520">
        <v>0</v>
      </c>
      <c r="BP1520">
        <v>1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</row>
    <row r="1521" spans="1:85" x14ac:dyDescent="0.25">
      <c r="A1521" t="s">
        <v>5</v>
      </c>
      <c r="B1521" t="s">
        <v>2956</v>
      </c>
      <c r="C1521" t="s">
        <v>2957</v>
      </c>
      <c r="D1521">
        <v>284</v>
      </c>
      <c r="E1521">
        <f>SUM(F1521:CG1521)</f>
        <v>13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5</v>
      </c>
      <c r="AG1521">
        <v>0</v>
      </c>
      <c r="AH1521">
        <v>2</v>
      </c>
      <c r="AI1521">
        <v>0</v>
      </c>
      <c r="AJ1521">
        <v>0</v>
      </c>
      <c r="AK1521">
        <v>2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</row>
    <row r="1522" spans="1:85" x14ac:dyDescent="0.25">
      <c r="A1522" t="s">
        <v>5</v>
      </c>
      <c r="B1522" t="s">
        <v>2916</v>
      </c>
      <c r="C1522" t="s">
        <v>2917</v>
      </c>
      <c r="D1522">
        <v>284</v>
      </c>
      <c r="E1522">
        <f>SUM(F1522:CG1522)</f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2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2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>
        <v>1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1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3</v>
      </c>
      <c r="CE1522">
        <v>0</v>
      </c>
      <c r="CF1522">
        <v>0</v>
      </c>
      <c r="CG1522">
        <v>0</v>
      </c>
    </row>
    <row r="1523" spans="1:85" x14ac:dyDescent="0.25">
      <c r="A1523" t="s">
        <v>5</v>
      </c>
      <c r="B1523" t="s">
        <v>2830</v>
      </c>
      <c r="C1523" t="s">
        <v>2831</v>
      </c>
      <c r="D1523">
        <v>284</v>
      </c>
      <c r="E1523">
        <f>SUM(F1523:CG1523)</f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2</v>
      </c>
      <c r="AL1523">
        <v>0</v>
      </c>
      <c r="AM1523">
        <v>1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2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2</v>
      </c>
      <c r="BZ1523">
        <v>0</v>
      </c>
      <c r="CA1523">
        <v>2</v>
      </c>
      <c r="CB1523">
        <v>0</v>
      </c>
      <c r="CC1523">
        <v>0</v>
      </c>
      <c r="CD1523">
        <v>0</v>
      </c>
      <c r="CE1523">
        <v>0</v>
      </c>
      <c r="CF1523">
        <v>2</v>
      </c>
      <c r="CG1523">
        <v>0</v>
      </c>
    </row>
    <row r="1524" spans="1:85" x14ac:dyDescent="0.25">
      <c r="A1524" t="s">
        <v>5</v>
      </c>
      <c r="B1524" t="s">
        <v>2786</v>
      </c>
      <c r="C1524" t="s">
        <v>2787</v>
      </c>
      <c r="D1524">
        <v>284</v>
      </c>
      <c r="E1524">
        <f>SUM(F1524:CG1524)</f>
        <v>13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4</v>
      </c>
      <c r="T1524">
        <v>0</v>
      </c>
      <c r="U1524">
        <v>0</v>
      </c>
      <c r="V1524">
        <v>0</v>
      </c>
      <c r="W1524">
        <v>0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3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</row>
    <row r="1525" spans="1:85" x14ac:dyDescent="0.25">
      <c r="A1525" t="s">
        <v>5</v>
      </c>
      <c r="B1525" t="s">
        <v>2778</v>
      </c>
      <c r="C1525" t="s">
        <v>2779</v>
      </c>
      <c r="D1525">
        <v>284</v>
      </c>
      <c r="E1525">
        <f>SUM(F1525:CG1525)</f>
        <v>13</v>
      </c>
      <c r="F1525">
        <v>0</v>
      </c>
      <c r="G1525">
        <v>0</v>
      </c>
      <c r="H1525">
        <v>0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2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2</v>
      </c>
      <c r="BI1525">
        <v>0</v>
      </c>
      <c r="BJ1525">
        <v>0</v>
      </c>
      <c r="BK1525">
        <v>1</v>
      </c>
      <c r="BL1525">
        <v>0</v>
      </c>
      <c r="BM1525">
        <v>0</v>
      </c>
      <c r="BN1525">
        <v>1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1</v>
      </c>
      <c r="CC1525">
        <v>0</v>
      </c>
      <c r="CD1525">
        <v>0</v>
      </c>
      <c r="CE1525">
        <v>0</v>
      </c>
      <c r="CF1525">
        <v>0</v>
      </c>
      <c r="CG1525">
        <v>0</v>
      </c>
    </row>
    <row r="1526" spans="1:85" x14ac:dyDescent="0.25">
      <c r="A1526" t="s">
        <v>5</v>
      </c>
      <c r="B1526" t="s">
        <v>2750</v>
      </c>
      <c r="C1526" t="s">
        <v>2751</v>
      </c>
      <c r="D1526">
        <v>284</v>
      </c>
      <c r="E1526">
        <f>SUM(F1526:CG1526)</f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3</v>
      </c>
      <c r="BB1526">
        <v>0</v>
      </c>
      <c r="BC1526">
        <v>0</v>
      </c>
      <c r="BD1526">
        <v>2</v>
      </c>
      <c r="BE1526">
        <v>1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2</v>
      </c>
      <c r="BT1526">
        <v>0</v>
      </c>
      <c r="BU1526">
        <v>1</v>
      </c>
      <c r="BV1526">
        <v>0</v>
      </c>
      <c r="BW1526">
        <v>0</v>
      </c>
      <c r="BX1526">
        <v>1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</row>
    <row r="1527" spans="1:85" x14ac:dyDescent="0.25">
      <c r="A1527" t="s">
        <v>5</v>
      </c>
      <c r="B1527" t="s">
        <v>2730</v>
      </c>
      <c r="C1527" t="s">
        <v>2731</v>
      </c>
      <c r="D1527">
        <v>284</v>
      </c>
      <c r="E1527">
        <f>SUM(F1527:CG1527)</f>
        <v>13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2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2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1</v>
      </c>
      <c r="BU1527">
        <v>3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</row>
    <row r="1528" spans="1:85" x14ac:dyDescent="0.25">
      <c r="A1528" t="s">
        <v>5</v>
      </c>
      <c r="B1528" t="s">
        <v>2726</v>
      </c>
      <c r="C1528" t="s">
        <v>2727</v>
      </c>
      <c r="D1528">
        <v>284</v>
      </c>
      <c r="E1528">
        <f>SUM(F1528:CG1528)</f>
        <v>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0</v>
      </c>
      <c r="AM1528">
        <v>2</v>
      </c>
      <c r="AN1528">
        <v>0</v>
      </c>
      <c r="AO1528">
        <v>1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1</v>
      </c>
      <c r="CB1528">
        <v>0</v>
      </c>
      <c r="CC1528">
        <v>0</v>
      </c>
      <c r="CD1528">
        <v>0</v>
      </c>
      <c r="CE1528">
        <v>0</v>
      </c>
      <c r="CF1528">
        <v>4</v>
      </c>
      <c r="CG1528">
        <v>0</v>
      </c>
    </row>
    <row r="1529" spans="1:85" x14ac:dyDescent="0.25">
      <c r="A1529" t="s">
        <v>5</v>
      </c>
      <c r="B1529" t="s">
        <v>2712</v>
      </c>
      <c r="C1529" t="s">
        <v>2713</v>
      </c>
      <c r="D1529">
        <v>284</v>
      </c>
      <c r="E1529">
        <f>SUM(F1529:CG1529)</f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4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3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4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</row>
    <row r="1530" spans="1:85" x14ac:dyDescent="0.25">
      <c r="A1530" t="s">
        <v>5</v>
      </c>
      <c r="B1530" t="s">
        <v>2694</v>
      </c>
      <c r="C1530" t="s">
        <v>2695</v>
      </c>
      <c r="D1530">
        <v>284</v>
      </c>
      <c r="E1530">
        <f>SUM(F1530:CG1530)</f>
        <v>13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1</v>
      </c>
      <c r="BH1530">
        <v>0</v>
      </c>
      <c r="BI1530">
        <v>1</v>
      </c>
      <c r="BJ1530">
        <v>1</v>
      </c>
      <c r="BK1530">
        <v>0</v>
      </c>
      <c r="BL1530">
        <v>0</v>
      </c>
      <c r="BM1530">
        <v>0</v>
      </c>
      <c r="BN1530">
        <v>0</v>
      </c>
      <c r="BO1530">
        <v>1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</row>
    <row r="1531" spans="1:85" x14ac:dyDescent="0.25">
      <c r="A1531" t="s">
        <v>5</v>
      </c>
      <c r="B1531" t="s">
        <v>2664</v>
      </c>
      <c r="C1531" t="s">
        <v>2665</v>
      </c>
      <c r="D1531">
        <v>284</v>
      </c>
      <c r="E1531">
        <f>SUM(F1531:CG1531)</f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2</v>
      </c>
      <c r="BD1531">
        <v>0</v>
      </c>
      <c r="BE1531">
        <v>0</v>
      </c>
      <c r="BF1531">
        <v>0</v>
      </c>
      <c r="BG1531">
        <v>1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1</v>
      </c>
      <c r="CB1531">
        <v>0</v>
      </c>
      <c r="CC1531">
        <v>0</v>
      </c>
      <c r="CD1531">
        <v>1</v>
      </c>
      <c r="CE1531">
        <v>0</v>
      </c>
      <c r="CF1531">
        <v>0</v>
      </c>
      <c r="CG1531">
        <v>0</v>
      </c>
    </row>
    <row r="1532" spans="1:85" x14ac:dyDescent="0.25">
      <c r="A1532" t="s">
        <v>5</v>
      </c>
      <c r="B1532" t="s">
        <v>2590</v>
      </c>
      <c r="C1532" t="s">
        <v>2591</v>
      </c>
      <c r="D1532">
        <v>284</v>
      </c>
      <c r="E1532">
        <f>SUM(F1532:CG1532)</f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4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1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</row>
    <row r="1533" spans="1:85" x14ac:dyDescent="0.25">
      <c r="A1533" t="s">
        <v>5</v>
      </c>
      <c r="B1533" t="s">
        <v>2564</v>
      </c>
      <c r="C1533" t="s">
        <v>2565</v>
      </c>
      <c r="D1533">
        <v>284</v>
      </c>
      <c r="E1533">
        <f>SUM(F1533:CG1533)</f>
        <v>13</v>
      </c>
      <c r="F1533">
        <v>0</v>
      </c>
      <c r="G1533">
        <v>0</v>
      </c>
      <c r="H1533">
        <v>0</v>
      </c>
      <c r="I1533">
        <v>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3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2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1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3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</row>
    <row r="1534" spans="1:85" x14ac:dyDescent="0.25">
      <c r="A1534" t="s">
        <v>5</v>
      </c>
      <c r="B1534" t="s">
        <v>2532</v>
      </c>
      <c r="C1534" t="s">
        <v>2533</v>
      </c>
      <c r="D1534">
        <v>284</v>
      </c>
      <c r="E1534">
        <f>SUM(F1534:CG1534)</f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</v>
      </c>
      <c r="R1534">
        <v>0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2</v>
      </c>
      <c r="CG1534">
        <v>0</v>
      </c>
    </row>
    <row r="1535" spans="1:85" x14ac:dyDescent="0.25">
      <c r="A1535" t="s">
        <v>5</v>
      </c>
      <c r="B1535" t="s">
        <v>2524</v>
      </c>
      <c r="C1535" t="s">
        <v>2525</v>
      </c>
      <c r="D1535">
        <v>284</v>
      </c>
      <c r="E1535">
        <f>SUM(F1535:CG1535)</f>
        <v>13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0</v>
      </c>
      <c r="L1535">
        <v>0</v>
      </c>
      <c r="M1535">
        <v>0</v>
      </c>
      <c r="N1535">
        <v>0</v>
      </c>
      <c r="O1535">
        <v>3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2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2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1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</row>
    <row r="1536" spans="1:85" x14ac:dyDescent="0.25">
      <c r="A1536" t="s">
        <v>5</v>
      </c>
      <c r="B1536" t="s">
        <v>2520</v>
      </c>
      <c r="C1536" t="s">
        <v>2521</v>
      </c>
      <c r="D1536">
        <v>284</v>
      </c>
      <c r="E1536">
        <f>SUM(F1536:CG1536)</f>
        <v>13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4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3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</row>
    <row r="1537" spans="1:85" x14ac:dyDescent="0.25">
      <c r="A1537" t="s">
        <v>5</v>
      </c>
      <c r="B1537" t="s">
        <v>2512</v>
      </c>
      <c r="C1537" t="s">
        <v>2513</v>
      </c>
      <c r="D1537">
        <v>284</v>
      </c>
      <c r="E1537">
        <f>SUM(F1537:CG1537)</f>
        <v>13</v>
      </c>
      <c r="F1537">
        <v>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6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</row>
    <row r="1538" spans="1:85" x14ac:dyDescent="0.25">
      <c r="A1538" t="s">
        <v>5</v>
      </c>
      <c r="B1538" t="s">
        <v>2434</v>
      </c>
      <c r="C1538" t="s">
        <v>2435</v>
      </c>
      <c r="D1538">
        <v>284</v>
      </c>
      <c r="E1538">
        <f>SUM(F1538:CG1538)</f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</v>
      </c>
      <c r="AG1538">
        <v>2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4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3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</row>
    <row r="1539" spans="1:85" x14ac:dyDescent="0.25">
      <c r="A1539" t="s">
        <v>5</v>
      </c>
      <c r="B1539" t="s">
        <v>2414</v>
      </c>
      <c r="C1539" s="1" t="s">
        <v>2415</v>
      </c>
      <c r="D1539">
        <v>284</v>
      </c>
      <c r="E1539">
        <f>SUM(F1539:CG1539)</f>
        <v>13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8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</row>
    <row r="1540" spans="1:85" x14ac:dyDescent="0.25">
      <c r="A1540" t="s">
        <v>5</v>
      </c>
      <c r="B1540" t="s">
        <v>2334</v>
      </c>
      <c r="C1540" t="s">
        <v>2335</v>
      </c>
      <c r="D1540">
        <v>284</v>
      </c>
      <c r="E1540">
        <f>SUM(F1540:CG1540)</f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3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3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2</v>
      </c>
      <c r="BH1540">
        <v>0</v>
      </c>
      <c r="BI1540">
        <v>0</v>
      </c>
      <c r="BJ1540">
        <v>0</v>
      </c>
      <c r="BK1540">
        <v>0</v>
      </c>
      <c r="BL1540">
        <v>2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1</v>
      </c>
      <c r="CG1540">
        <v>0</v>
      </c>
    </row>
    <row r="1541" spans="1:85" x14ac:dyDescent="0.25">
      <c r="A1541" t="s">
        <v>5</v>
      </c>
      <c r="B1541" t="s">
        <v>2326</v>
      </c>
      <c r="C1541" t="s">
        <v>2327</v>
      </c>
      <c r="D1541">
        <v>284</v>
      </c>
      <c r="E1541">
        <f>SUM(F1541:CG1541)</f>
        <v>13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2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3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4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1</v>
      </c>
      <c r="CG1541">
        <v>0</v>
      </c>
    </row>
    <row r="1542" spans="1:85" x14ac:dyDescent="0.25">
      <c r="A1542" t="s">
        <v>5</v>
      </c>
      <c r="B1542" t="s">
        <v>2316</v>
      </c>
      <c r="C1542" t="s">
        <v>2317</v>
      </c>
      <c r="D1542">
        <v>284</v>
      </c>
      <c r="E1542">
        <f>SUM(F1542:CG1542)</f>
        <v>13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3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4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1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</row>
    <row r="1543" spans="1:85" x14ac:dyDescent="0.25">
      <c r="A1543" t="s">
        <v>5</v>
      </c>
      <c r="B1543" t="s">
        <v>2294</v>
      </c>
      <c r="C1543" t="s">
        <v>2295</v>
      </c>
      <c r="D1543">
        <v>284</v>
      </c>
      <c r="E1543">
        <f>SUM(F1543:CG1543)</f>
        <v>13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</v>
      </c>
      <c r="BH1543">
        <v>0</v>
      </c>
      <c r="BI1543">
        <v>0</v>
      </c>
      <c r="BJ1543">
        <v>1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1</v>
      </c>
      <c r="CE1543">
        <v>0</v>
      </c>
      <c r="CF1543">
        <v>0</v>
      </c>
      <c r="CG1543">
        <v>0</v>
      </c>
    </row>
    <row r="1544" spans="1:85" x14ac:dyDescent="0.25">
      <c r="A1544" t="s">
        <v>5</v>
      </c>
      <c r="B1544" t="s">
        <v>2268</v>
      </c>
      <c r="C1544" t="s">
        <v>2269</v>
      </c>
      <c r="D1544">
        <v>284</v>
      </c>
      <c r="E1544">
        <f>SUM(F1544:CG1544)</f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2</v>
      </c>
      <c r="AF1544">
        <v>0</v>
      </c>
      <c r="AG1544">
        <v>0</v>
      </c>
      <c r="AH1544">
        <v>0</v>
      </c>
      <c r="AI1544">
        <v>4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</row>
    <row r="1545" spans="1:85" x14ac:dyDescent="0.25">
      <c r="A1545" t="s">
        <v>5</v>
      </c>
      <c r="B1545" t="s">
        <v>2156</v>
      </c>
      <c r="C1545" t="s">
        <v>2157</v>
      </c>
      <c r="D1545">
        <v>284</v>
      </c>
      <c r="E1545">
        <f>SUM(F1545:CG1545)</f>
        <v>13</v>
      </c>
      <c r="F1545">
        <v>0</v>
      </c>
      <c r="G1545">
        <v>0</v>
      </c>
      <c r="H1545">
        <v>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5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5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</row>
    <row r="1546" spans="1:85" x14ac:dyDescent="0.25">
      <c r="A1546" t="s">
        <v>5</v>
      </c>
      <c r="B1546" t="s">
        <v>2140</v>
      </c>
      <c r="C1546" t="s">
        <v>2141</v>
      </c>
      <c r="D1546">
        <v>284</v>
      </c>
      <c r="E1546">
        <f>SUM(F1546:CG1546)</f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1</v>
      </c>
      <c r="AL1546">
        <v>0</v>
      </c>
      <c r="AM1546">
        <v>1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2</v>
      </c>
      <c r="BD1546">
        <v>0</v>
      </c>
      <c r="BE1546">
        <v>0</v>
      </c>
      <c r="BF1546">
        <v>0</v>
      </c>
      <c r="BG1546">
        <v>0</v>
      </c>
      <c r="BH1546">
        <v>2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1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</row>
    <row r="1547" spans="1:85" x14ac:dyDescent="0.25">
      <c r="A1547" t="s">
        <v>5</v>
      </c>
      <c r="B1547" t="s">
        <v>2062</v>
      </c>
      <c r="C1547" t="s">
        <v>2063</v>
      </c>
      <c r="D1547">
        <v>284</v>
      </c>
      <c r="E1547">
        <f>SUM(F1547:CG1547)</f>
        <v>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1</v>
      </c>
      <c r="AN1547">
        <v>0</v>
      </c>
      <c r="AO1547">
        <v>0</v>
      </c>
      <c r="AP1547">
        <v>1</v>
      </c>
      <c r="AQ1547">
        <v>0</v>
      </c>
      <c r="AR1547">
        <v>1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1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3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1</v>
      </c>
      <c r="CG1547">
        <v>0</v>
      </c>
    </row>
    <row r="1548" spans="1:85" x14ac:dyDescent="0.25">
      <c r="A1548" t="s">
        <v>5</v>
      </c>
      <c r="B1548" t="s">
        <v>2050</v>
      </c>
      <c r="C1548" t="s">
        <v>2051</v>
      </c>
      <c r="D1548">
        <v>284</v>
      </c>
      <c r="E1548">
        <f>SUM(F1548:CG1548)</f>
        <v>13</v>
      </c>
      <c r="F1548">
        <v>0</v>
      </c>
      <c r="G1548">
        <v>0</v>
      </c>
      <c r="H1548">
        <v>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6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3</v>
      </c>
      <c r="AW1548">
        <v>0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</row>
    <row r="1549" spans="1:85" x14ac:dyDescent="0.25">
      <c r="A1549" t="s">
        <v>5</v>
      </c>
      <c r="B1549" t="s">
        <v>2024</v>
      </c>
      <c r="C1549" t="s">
        <v>2025</v>
      </c>
      <c r="D1549">
        <v>284</v>
      </c>
      <c r="E1549">
        <f>SUM(F1549:CG1549)</f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3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5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2</v>
      </c>
      <c r="CF1549">
        <v>0</v>
      </c>
      <c r="CG1549">
        <v>0</v>
      </c>
    </row>
    <row r="1550" spans="1:85" x14ac:dyDescent="0.25">
      <c r="A1550" t="s">
        <v>5</v>
      </c>
      <c r="B1550" t="s">
        <v>1990</v>
      </c>
      <c r="C1550" s="1" t="s">
        <v>1991</v>
      </c>
      <c r="D1550">
        <v>284</v>
      </c>
      <c r="E1550">
        <f>SUM(F1550:CG1550)</f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1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1</v>
      </c>
      <c r="BK1550">
        <v>1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1</v>
      </c>
      <c r="BT1550">
        <v>0</v>
      </c>
      <c r="BU1550">
        <v>0</v>
      </c>
      <c r="BV1550">
        <v>1</v>
      </c>
      <c r="BW1550">
        <v>0</v>
      </c>
      <c r="BX1550">
        <v>0</v>
      </c>
      <c r="BY1550">
        <v>0</v>
      </c>
      <c r="BZ1550">
        <v>0</v>
      </c>
      <c r="CA1550">
        <v>1</v>
      </c>
      <c r="CB1550">
        <v>0</v>
      </c>
      <c r="CC1550">
        <v>0</v>
      </c>
      <c r="CD1550">
        <v>2</v>
      </c>
      <c r="CE1550">
        <v>0</v>
      </c>
      <c r="CF1550">
        <v>0</v>
      </c>
      <c r="CG1550">
        <v>0</v>
      </c>
    </row>
    <row r="1551" spans="1:85" x14ac:dyDescent="0.25">
      <c r="A1551" t="s">
        <v>5</v>
      </c>
      <c r="B1551" t="s">
        <v>1980</v>
      </c>
      <c r="C1551" t="s">
        <v>1981</v>
      </c>
      <c r="D1551">
        <v>284</v>
      </c>
      <c r="E1551">
        <f>SUM(F1551:CG1551)</f>
        <v>13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3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</row>
    <row r="1552" spans="1:85" x14ac:dyDescent="0.25">
      <c r="A1552" t="s">
        <v>5</v>
      </c>
      <c r="B1552" t="s">
        <v>1926</v>
      </c>
      <c r="C1552" t="s">
        <v>1927</v>
      </c>
      <c r="D1552">
        <v>284</v>
      </c>
      <c r="E1552">
        <f>SUM(F1552:CG1552)</f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3</v>
      </c>
      <c r="AZ1552">
        <v>0</v>
      </c>
      <c r="BA1552">
        <v>0</v>
      </c>
      <c r="BB1552">
        <v>0</v>
      </c>
      <c r="BC1552">
        <v>5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3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</row>
    <row r="1553" spans="1:85" x14ac:dyDescent="0.25">
      <c r="A1553" t="s">
        <v>5</v>
      </c>
      <c r="B1553" t="s">
        <v>1904</v>
      </c>
      <c r="C1553" t="s">
        <v>1905</v>
      </c>
      <c r="D1553">
        <v>284</v>
      </c>
      <c r="E1553">
        <f>SUM(F1553:CG1553)</f>
        <v>13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</v>
      </c>
      <c r="V1553">
        <v>2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2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1</v>
      </c>
      <c r="CE1553">
        <v>0</v>
      </c>
      <c r="CF1553">
        <v>0</v>
      </c>
      <c r="CG1553">
        <v>0</v>
      </c>
    </row>
    <row r="1554" spans="1:85" x14ac:dyDescent="0.25">
      <c r="A1554" t="s">
        <v>5</v>
      </c>
      <c r="B1554" t="s">
        <v>1876</v>
      </c>
      <c r="C1554" t="s">
        <v>1877</v>
      </c>
      <c r="D1554">
        <v>284</v>
      </c>
      <c r="E1554">
        <f>SUM(F1554:CG1554)</f>
        <v>13</v>
      </c>
      <c r="F1554">
        <v>0</v>
      </c>
      <c r="G1554">
        <v>1</v>
      </c>
      <c r="H1554">
        <v>0</v>
      </c>
      <c r="I1554">
        <v>0</v>
      </c>
      <c r="J1554">
        <v>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2</v>
      </c>
      <c r="BD1554">
        <v>0</v>
      </c>
      <c r="BE1554">
        <v>2</v>
      </c>
      <c r="BF1554">
        <v>0</v>
      </c>
      <c r="BG1554">
        <v>0</v>
      </c>
      <c r="BH1554">
        <v>1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</row>
    <row r="1555" spans="1:85" x14ac:dyDescent="0.25">
      <c r="A1555" t="s">
        <v>5</v>
      </c>
      <c r="B1555" t="s">
        <v>1792</v>
      </c>
      <c r="C1555" t="s">
        <v>1793</v>
      </c>
      <c r="D1555">
        <v>284</v>
      </c>
      <c r="E1555">
        <f>SUM(F1555:CG1555)</f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5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4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1</v>
      </c>
    </row>
    <row r="1556" spans="1:85" x14ac:dyDescent="0.25">
      <c r="A1556" t="s">
        <v>5</v>
      </c>
      <c r="B1556" t="s">
        <v>1732</v>
      </c>
      <c r="C1556" t="s">
        <v>1733</v>
      </c>
      <c r="D1556">
        <v>284</v>
      </c>
      <c r="E1556">
        <f>SUM(F1556:CG1556)</f>
        <v>13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2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</row>
    <row r="1557" spans="1:85" x14ac:dyDescent="0.25">
      <c r="A1557" t="s">
        <v>5</v>
      </c>
      <c r="B1557" t="s">
        <v>1650</v>
      </c>
      <c r="C1557" t="s">
        <v>1651</v>
      </c>
      <c r="D1557">
        <v>284</v>
      </c>
      <c r="E1557">
        <f>SUM(F1557:CG1557)</f>
        <v>13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2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3</v>
      </c>
      <c r="CE1557">
        <v>0</v>
      </c>
      <c r="CF1557">
        <v>0</v>
      </c>
      <c r="CG1557">
        <v>0</v>
      </c>
    </row>
    <row r="1558" spans="1:85" x14ac:dyDescent="0.25">
      <c r="A1558" t="s">
        <v>5</v>
      </c>
      <c r="B1558" t="s">
        <v>1642</v>
      </c>
      <c r="C1558" t="s">
        <v>1643</v>
      </c>
      <c r="D1558">
        <v>284</v>
      </c>
      <c r="E1558">
        <f>SUM(F1558:CG1558)</f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2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2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1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1</v>
      </c>
      <c r="BZ1558">
        <v>0</v>
      </c>
      <c r="CA1558">
        <v>1</v>
      </c>
      <c r="CB1558">
        <v>0</v>
      </c>
      <c r="CC1558">
        <v>0</v>
      </c>
      <c r="CD1558">
        <v>0</v>
      </c>
      <c r="CE1558">
        <v>0</v>
      </c>
      <c r="CF1558">
        <v>1</v>
      </c>
      <c r="CG1558">
        <v>0</v>
      </c>
    </row>
    <row r="1559" spans="1:85" x14ac:dyDescent="0.25">
      <c r="A1559" t="s">
        <v>5</v>
      </c>
      <c r="B1559" t="s">
        <v>1490</v>
      </c>
      <c r="C1559" t="s">
        <v>1491</v>
      </c>
      <c r="D1559">
        <v>284</v>
      </c>
      <c r="E1559">
        <f>SUM(F1559:CG1559)</f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1</v>
      </c>
      <c r="BB1559">
        <v>0</v>
      </c>
      <c r="BC1559">
        <v>4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1</v>
      </c>
      <c r="BT1559">
        <v>0</v>
      </c>
      <c r="BU1559">
        <v>3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1</v>
      </c>
      <c r="CF1559">
        <v>0</v>
      </c>
      <c r="CG1559">
        <v>0</v>
      </c>
    </row>
    <row r="1560" spans="1:85" x14ac:dyDescent="0.25">
      <c r="A1560" t="s">
        <v>5</v>
      </c>
      <c r="B1560" t="s">
        <v>1476</v>
      </c>
      <c r="C1560" t="s">
        <v>1477</v>
      </c>
      <c r="D1560">
        <v>284</v>
      </c>
      <c r="E1560">
        <f>SUM(F1560:CG1560)</f>
        <v>13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2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4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1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</row>
    <row r="1561" spans="1:85" x14ac:dyDescent="0.25">
      <c r="A1561" t="s">
        <v>5</v>
      </c>
      <c r="B1561" t="s">
        <v>1430</v>
      </c>
      <c r="C1561" t="s">
        <v>1431</v>
      </c>
      <c r="D1561">
        <v>284</v>
      </c>
      <c r="E1561">
        <f>SUM(F1561:CG1561)</f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</v>
      </c>
      <c r="R1561">
        <v>0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2</v>
      </c>
      <c r="BD1561">
        <v>0</v>
      </c>
      <c r="BE1561">
        <v>2</v>
      </c>
      <c r="BF1561">
        <v>0</v>
      </c>
      <c r="BG1561">
        <v>0</v>
      </c>
      <c r="BH1561">
        <v>2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1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</row>
    <row r="1562" spans="1:85" x14ac:dyDescent="0.25">
      <c r="A1562" t="s">
        <v>5</v>
      </c>
      <c r="B1562" t="s">
        <v>1350</v>
      </c>
      <c r="C1562" t="s">
        <v>1351</v>
      </c>
      <c r="D1562">
        <v>284</v>
      </c>
      <c r="E1562">
        <f>SUM(F1562:CG1562)</f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6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3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4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</row>
    <row r="1563" spans="1:85" x14ac:dyDescent="0.25">
      <c r="A1563" t="s">
        <v>5</v>
      </c>
      <c r="B1563" t="s">
        <v>1272</v>
      </c>
      <c r="C1563" t="s">
        <v>1273</v>
      </c>
      <c r="D1563">
        <v>284</v>
      </c>
      <c r="E1563">
        <f>SUM(F1563:CG1563)</f>
        <v>13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9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1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</row>
    <row r="1564" spans="1:85" x14ac:dyDescent="0.25">
      <c r="A1564" t="s">
        <v>5</v>
      </c>
      <c r="B1564" t="s">
        <v>1228</v>
      </c>
      <c r="C1564" t="s">
        <v>1229</v>
      </c>
      <c r="D1564">
        <v>284</v>
      </c>
      <c r="E1564">
        <f>SUM(F1564:CG1564)</f>
        <v>13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2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2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0</v>
      </c>
      <c r="CD1564">
        <v>0</v>
      </c>
      <c r="CE1564">
        <v>0</v>
      </c>
      <c r="CF1564">
        <v>0</v>
      </c>
      <c r="CG1564">
        <v>0</v>
      </c>
    </row>
    <row r="1565" spans="1:85" x14ac:dyDescent="0.25">
      <c r="A1565" t="s">
        <v>5</v>
      </c>
      <c r="B1565" t="s">
        <v>1176</v>
      </c>
      <c r="C1565" t="s">
        <v>1177</v>
      </c>
      <c r="D1565">
        <v>284</v>
      </c>
      <c r="E1565">
        <f>SUM(F1565:CG1565)</f>
        <v>13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2</v>
      </c>
      <c r="V1565">
        <v>2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1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1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</row>
    <row r="1566" spans="1:85" x14ac:dyDescent="0.25">
      <c r="A1566" t="s">
        <v>5</v>
      </c>
      <c r="B1566" t="s">
        <v>1096</v>
      </c>
      <c r="C1566" t="s">
        <v>1097</v>
      </c>
      <c r="D1566">
        <v>284</v>
      </c>
      <c r="E1566">
        <f>SUM(F1566:CG1566)</f>
        <v>13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4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6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2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</row>
    <row r="1567" spans="1:85" x14ac:dyDescent="0.25">
      <c r="A1567" t="s">
        <v>5</v>
      </c>
      <c r="B1567" t="s">
        <v>1080</v>
      </c>
      <c r="C1567" t="s">
        <v>1081</v>
      </c>
      <c r="D1567">
        <v>284</v>
      </c>
      <c r="E1567">
        <f>SUM(F1567:CG1567)</f>
        <v>13</v>
      </c>
      <c r="F1567">
        <v>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1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2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0</v>
      </c>
      <c r="CF1567">
        <v>0</v>
      </c>
      <c r="CG1567">
        <v>0</v>
      </c>
    </row>
    <row r="1568" spans="1:85" x14ac:dyDescent="0.25">
      <c r="A1568" t="s">
        <v>5</v>
      </c>
      <c r="B1568" t="s">
        <v>1034</v>
      </c>
      <c r="C1568" t="s">
        <v>1035</v>
      </c>
      <c r="D1568">
        <v>284</v>
      </c>
      <c r="E1568">
        <f>SUM(F1568:CG1568)</f>
        <v>13</v>
      </c>
      <c r="F1568">
        <v>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3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</row>
    <row r="1569" spans="1:85" x14ac:dyDescent="0.25">
      <c r="A1569" t="s">
        <v>5</v>
      </c>
      <c r="B1569" t="s">
        <v>974</v>
      </c>
      <c r="C1569" t="s">
        <v>975</v>
      </c>
      <c r="D1569">
        <v>284</v>
      </c>
      <c r="E1569">
        <f>SUM(F1569:CG1569)</f>
        <v>13</v>
      </c>
      <c r="F1569">
        <v>0</v>
      </c>
      <c r="G1569">
        <v>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1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1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1</v>
      </c>
      <c r="CC1569">
        <v>0</v>
      </c>
      <c r="CD1569">
        <v>1</v>
      </c>
      <c r="CE1569">
        <v>0</v>
      </c>
      <c r="CF1569">
        <v>0</v>
      </c>
      <c r="CG1569">
        <v>0</v>
      </c>
    </row>
    <row r="1570" spans="1:85" x14ac:dyDescent="0.25">
      <c r="A1570" t="s">
        <v>5</v>
      </c>
      <c r="B1570" t="s">
        <v>904</v>
      </c>
      <c r="C1570" t="s">
        <v>905</v>
      </c>
      <c r="D1570">
        <v>284</v>
      </c>
      <c r="E1570">
        <f>SUM(F1570:CG1570)</f>
        <v>13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2</v>
      </c>
      <c r="V1570">
        <v>2</v>
      </c>
      <c r="W1570">
        <v>0</v>
      </c>
      <c r="X1570">
        <v>0</v>
      </c>
      <c r="Y1570">
        <v>0</v>
      </c>
      <c r="Z1570">
        <v>0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2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</row>
    <row r="1571" spans="1:85" x14ac:dyDescent="0.25">
      <c r="A1571" t="s">
        <v>5</v>
      </c>
      <c r="B1571" t="s">
        <v>894</v>
      </c>
      <c r="C1571" t="s">
        <v>895</v>
      </c>
      <c r="D1571">
        <v>284</v>
      </c>
      <c r="E1571">
        <f>SUM(F1571:CG1571)</f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2</v>
      </c>
      <c r="AZ1571">
        <v>0</v>
      </c>
      <c r="BA1571">
        <v>0</v>
      </c>
      <c r="BB1571">
        <v>1</v>
      </c>
      <c r="BC1571">
        <v>1</v>
      </c>
      <c r="BD1571">
        <v>0</v>
      </c>
      <c r="BE1571">
        <v>1</v>
      </c>
      <c r="BF1571">
        <v>1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1</v>
      </c>
      <c r="BT1571">
        <v>0</v>
      </c>
      <c r="BU1571">
        <v>0</v>
      </c>
      <c r="BV1571">
        <v>1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</row>
    <row r="1572" spans="1:85" x14ac:dyDescent="0.25">
      <c r="A1572" t="s">
        <v>5</v>
      </c>
      <c r="B1572" t="s">
        <v>874</v>
      </c>
      <c r="C1572" s="1" t="s">
        <v>875</v>
      </c>
      <c r="D1572">
        <v>284</v>
      </c>
      <c r="E1572">
        <f>SUM(F1572:CG1572)</f>
        <v>13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2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2</v>
      </c>
      <c r="CE1572">
        <v>0</v>
      </c>
      <c r="CF1572">
        <v>0</v>
      </c>
      <c r="CG1572">
        <v>0</v>
      </c>
    </row>
    <row r="1573" spans="1:85" x14ac:dyDescent="0.25">
      <c r="A1573" t="s">
        <v>5</v>
      </c>
      <c r="B1573" t="s">
        <v>870</v>
      </c>
      <c r="C1573" t="s">
        <v>871</v>
      </c>
      <c r="D1573">
        <v>284</v>
      </c>
      <c r="E1573">
        <f>SUM(F1573:CG1573)</f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3</v>
      </c>
      <c r="AF1573">
        <v>0</v>
      </c>
      <c r="AG1573">
        <v>0</v>
      </c>
      <c r="AH1573">
        <v>1</v>
      </c>
      <c r="AI1573">
        <v>2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2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2</v>
      </c>
      <c r="CE1573">
        <v>0</v>
      </c>
      <c r="CF1573">
        <v>0</v>
      </c>
      <c r="CG1573">
        <v>0</v>
      </c>
    </row>
    <row r="1574" spans="1:85" x14ac:dyDescent="0.25">
      <c r="A1574" t="s">
        <v>5</v>
      </c>
      <c r="B1574" t="s">
        <v>866</v>
      </c>
      <c r="C1574" t="s">
        <v>867</v>
      </c>
      <c r="D1574">
        <v>284</v>
      </c>
      <c r="E1574">
        <f>SUM(F1574:CG1574)</f>
        <v>13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4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3</v>
      </c>
      <c r="AP1574">
        <v>2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0</v>
      </c>
      <c r="BH1574">
        <v>0</v>
      </c>
      <c r="BI1574">
        <v>1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</row>
    <row r="1575" spans="1:85" x14ac:dyDescent="0.25">
      <c r="A1575" t="s">
        <v>5</v>
      </c>
      <c r="B1575" t="s">
        <v>836</v>
      </c>
      <c r="C1575" t="s">
        <v>837</v>
      </c>
      <c r="D1575">
        <v>284</v>
      </c>
      <c r="E1575">
        <f>SUM(F1575:CG1575)</f>
        <v>13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2</v>
      </c>
      <c r="AN1575">
        <v>0</v>
      </c>
      <c r="AO1575">
        <v>0</v>
      </c>
      <c r="AP1575">
        <v>0</v>
      </c>
      <c r="AQ1575">
        <v>1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2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1</v>
      </c>
      <c r="CB1575">
        <v>0</v>
      </c>
      <c r="CC1575">
        <v>0</v>
      </c>
      <c r="CD1575">
        <v>0</v>
      </c>
      <c r="CE1575">
        <v>1</v>
      </c>
      <c r="CF1575">
        <v>0</v>
      </c>
      <c r="CG1575">
        <v>0</v>
      </c>
    </row>
    <row r="1576" spans="1:85" x14ac:dyDescent="0.25">
      <c r="A1576" t="s">
        <v>5</v>
      </c>
      <c r="B1576" t="s">
        <v>822</v>
      </c>
      <c r="C1576" t="s">
        <v>823</v>
      </c>
      <c r="D1576">
        <v>284</v>
      </c>
      <c r="E1576">
        <f>SUM(F1576:CG1576)</f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5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6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2</v>
      </c>
      <c r="CF1576">
        <v>0</v>
      </c>
      <c r="CG1576">
        <v>0</v>
      </c>
    </row>
    <row r="1577" spans="1:85" x14ac:dyDescent="0.25">
      <c r="A1577" t="s">
        <v>5</v>
      </c>
      <c r="B1577" t="s">
        <v>746</v>
      </c>
      <c r="C1577" t="s">
        <v>747</v>
      </c>
      <c r="D1577">
        <v>284</v>
      </c>
      <c r="E1577">
        <f>SUM(F1577:CG1577)</f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8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</row>
    <row r="1578" spans="1:85" x14ac:dyDescent="0.25">
      <c r="A1578" t="s">
        <v>5</v>
      </c>
      <c r="B1578" t="s">
        <v>736</v>
      </c>
      <c r="C1578" t="s">
        <v>737</v>
      </c>
      <c r="D1578">
        <v>284</v>
      </c>
      <c r="E1578">
        <f>SUM(F1578:CG1578)</f>
        <v>13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5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6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1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</row>
    <row r="1579" spans="1:85" x14ac:dyDescent="0.25">
      <c r="A1579" t="s">
        <v>5</v>
      </c>
      <c r="B1579" t="s">
        <v>732</v>
      </c>
      <c r="C1579" t="s">
        <v>733</v>
      </c>
      <c r="D1579">
        <v>284</v>
      </c>
      <c r="E1579">
        <f>SUM(F1579:CG1579)</f>
        <v>13</v>
      </c>
      <c r="F1579">
        <v>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3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3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</row>
    <row r="1580" spans="1:85" x14ac:dyDescent="0.25">
      <c r="A1580" t="s">
        <v>5</v>
      </c>
      <c r="B1580" t="s">
        <v>718</v>
      </c>
      <c r="C1580" t="s">
        <v>719</v>
      </c>
      <c r="D1580">
        <v>284</v>
      </c>
      <c r="E1580">
        <f>SUM(F1580:CG1580)</f>
        <v>13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3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3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1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1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</row>
    <row r="1581" spans="1:85" x14ac:dyDescent="0.25">
      <c r="A1581" t="s">
        <v>5</v>
      </c>
      <c r="B1581" t="s">
        <v>698</v>
      </c>
      <c r="C1581" t="s">
        <v>699</v>
      </c>
      <c r="D1581">
        <v>284</v>
      </c>
      <c r="E1581">
        <f>SUM(F1581:CG1581)</f>
        <v>13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8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3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</row>
    <row r="1582" spans="1:85" x14ac:dyDescent="0.25">
      <c r="A1582" t="s">
        <v>5</v>
      </c>
      <c r="B1582" t="s">
        <v>678</v>
      </c>
      <c r="C1582" t="s">
        <v>679</v>
      </c>
      <c r="D1582">
        <v>284</v>
      </c>
      <c r="E1582">
        <f>SUM(F1582:CG1582)</f>
        <v>13</v>
      </c>
      <c r="F1582">
        <v>0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0</v>
      </c>
      <c r="BA1582">
        <v>0</v>
      </c>
      <c r="BB1582">
        <v>0</v>
      </c>
      <c r="BC1582">
        <v>5</v>
      </c>
      <c r="BD1582">
        <v>0</v>
      </c>
      <c r="BE1582">
        <v>1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</row>
    <row r="1583" spans="1:85" x14ac:dyDescent="0.25">
      <c r="A1583" t="s">
        <v>5</v>
      </c>
      <c r="B1583" t="s">
        <v>594</v>
      </c>
      <c r="C1583" t="s">
        <v>595</v>
      </c>
      <c r="D1583">
        <v>284</v>
      </c>
      <c r="E1583">
        <f>SUM(F1583:CG1583)</f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2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2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1</v>
      </c>
      <c r="BH1583">
        <v>0</v>
      </c>
      <c r="BI1583">
        <v>0</v>
      </c>
      <c r="BJ1583">
        <v>1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1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</row>
    <row r="1584" spans="1:85" x14ac:dyDescent="0.25">
      <c r="A1584" t="s">
        <v>5</v>
      </c>
      <c r="B1584" t="s">
        <v>590</v>
      </c>
      <c r="C1584" t="s">
        <v>591</v>
      </c>
      <c r="D1584">
        <v>284</v>
      </c>
      <c r="E1584">
        <f>SUM(F1584:CG1584)</f>
        <v>13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0</v>
      </c>
      <c r="AH1584">
        <v>0</v>
      </c>
      <c r="AI1584">
        <v>2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5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1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</row>
    <row r="1585" spans="1:85" x14ac:dyDescent="0.25">
      <c r="A1585" t="s">
        <v>5</v>
      </c>
      <c r="B1585" t="s">
        <v>578</v>
      </c>
      <c r="C1585" t="s">
        <v>579</v>
      </c>
      <c r="D1585">
        <v>284</v>
      </c>
      <c r="E1585">
        <f>SUM(F1585:CG1585)</f>
        <v>13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8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2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</row>
    <row r="1586" spans="1:85" x14ac:dyDescent="0.25">
      <c r="A1586" t="s">
        <v>5</v>
      </c>
      <c r="B1586" t="s">
        <v>498</v>
      </c>
      <c r="C1586" t="s">
        <v>499</v>
      </c>
      <c r="D1586">
        <v>284</v>
      </c>
      <c r="E1586">
        <f>SUM(F1586:CG1586)</f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9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1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1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1</v>
      </c>
      <c r="CG1586">
        <v>0</v>
      </c>
    </row>
    <row r="1587" spans="1:85" x14ac:dyDescent="0.25">
      <c r="A1587" t="s">
        <v>5</v>
      </c>
      <c r="B1587" t="s">
        <v>492</v>
      </c>
      <c r="C1587" t="s">
        <v>493</v>
      </c>
      <c r="D1587">
        <v>284</v>
      </c>
      <c r="E1587">
        <f>SUM(F1587:CG1587)</f>
        <v>13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2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2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2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2</v>
      </c>
      <c r="CG1587">
        <v>0</v>
      </c>
    </row>
    <row r="1588" spans="1:85" x14ac:dyDescent="0.25">
      <c r="A1588" t="s">
        <v>5</v>
      </c>
      <c r="B1588" t="s">
        <v>428</v>
      </c>
      <c r="C1588" t="s">
        <v>429</v>
      </c>
      <c r="D1588">
        <v>284</v>
      </c>
      <c r="E1588">
        <f>SUM(F1588:CG1588)</f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</row>
    <row r="1589" spans="1:85" x14ac:dyDescent="0.25">
      <c r="A1589" t="s">
        <v>5</v>
      </c>
      <c r="B1589" t="s">
        <v>294</v>
      </c>
      <c r="C1589" t="s">
        <v>295</v>
      </c>
      <c r="D1589">
        <v>284</v>
      </c>
      <c r="E1589">
        <f>SUM(F1589:CG1589)</f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5</v>
      </c>
      <c r="BB1589">
        <v>0</v>
      </c>
      <c r="BC1589">
        <v>1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</row>
    <row r="1590" spans="1:85" x14ac:dyDescent="0.25">
      <c r="A1590" t="s">
        <v>5</v>
      </c>
      <c r="B1590" t="s">
        <v>286</v>
      </c>
      <c r="C1590" t="s">
        <v>287</v>
      </c>
      <c r="D1590">
        <v>284</v>
      </c>
      <c r="E1590">
        <f>SUM(F1590:CG1590)</f>
        <v>13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2</v>
      </c>
      <c r="AG1590">
        <v>2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2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3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</row>
    <row r="1591" spans="1:85" x14ac:dyDescent="0.25">
      <c r="A1591" t="s">
        <v>5</v>
      </c>
      <c r="B1591" t="s">
        <v>130</v>
      </c>
      <c r="C1591" t="s">
        <v>131</v>
      </c>
      <c r="D1591">
        <v>284</v>
      </c>
      <c r="E1591">
        <f>SUM(F1591:CG1591)</f>
        <v>13</v>
      </c>
      <c r="F1591">
        <v>0</v>
      </c>
      <c r="G1591">
        <v>0</v>
      </c>
      <c r="H1591">
        <v>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8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2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</row>
    <row r="1592" spans="1:85" x14ac:dyDescent="0.25">
      <c r="A1592" t="s">
        <v>5</v>
      </c>
      <c r="B1592" t="s">
        <v>104</v>
      </c>
      <c r="C1592" t="s">
        <v>105</v>
      </c>
      <c r="D1592">
        <v>284</v>
      </c>
      <c r="E1592">
        <f>SUM(F1592:CG1592)</f>
        <v>13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2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1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1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</row>
    <row r="1593" spans="1:85" x14ac:dyDescent="0.25">
      <c r="A1593" t="s">
        <v>5</v>
      </c>
      <c r="B1593" t="s">
        <v>92</v>
      </c>
      <c r="C1593" t="s">
        <v>93</v>
      </c>
      <c r="D1593">
        <v>284</v>
      </c>
      <c r="E1593">
        <f>SUM(F1593:CG1593)</f>
        <v>13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3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1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2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1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</row>
    <row r="1594" spans="1:85" x14ac:dyDescent="0.25">
      <c r="A1594" t="s">
        <v>5</v>
      </c>
      <c r="B1594" t="s">
        <v>88</v>
      </c>
      <c r="C1594" s="1" t="s">
        <v>89</v>
      </c>
      <c r="D1594">
        <v>284</v>
      </c>
      <c r="E1594">
        <f>SUM(F1594:CG1594)</f>
        <v>13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2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2</v>
      </c>
      <c r="AN1594">
        <v>2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2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</row>
    <row r="1595" spans="1:85" x14ac:dyDescent="0.25">
      <c r="A1595" t="s">
        <v>5</v>
      </c>
      <c r="B1595" t="s">
        <v>82</v>
      </c>
      <c r="C1595" s="1" t="s">
        <v>83</v>
      </c>
      <c r="D1595">
        <v>284</v>
      </c>
      <c r="E1595">
        <f>SUM(F1595:CG1595)</f>
        <v>13</v>
      </c>
      <c r="F1595">
        <v>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2</v>
      </c>
      <c r="AO1595">
        <v>0</v>
      </c>
      <c r="AP1595">
        <v>0</v>
      </c>
      <c r="AQ1595">
        <v>2</v>
      </c>
      <c r="AR1595">
        <v>0</v>
      </c>
      <c r="AS1595">
        <v>3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</row>
    <row r="1596" spans="1:85" x14ac:dyDescent="0.25">
      <c r="A1596" t="s">
        <v>5</v>
      </c>
      <c r="B1596" t="s">
        <v>74</v>
      </c>
      <c r="C1596" t="s">
        <v>75</v>
      </c>
      <c r="D1596">
        <v>284</v>
      </c>
      <c r="E1596">
        <f>SUM(F1596:CG1596)</f>
        <v>13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1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1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1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</row>
    <row r="1597" spans="1:85" x14ac:dyDescent="0.25">
      <c r="A1597" t="s">
        <v>5</v>
      </c>
      <c r="B1597" t="s">
        <v>70</v>
      </c>
      <c r="C1597" t="s">
        <v>71</v>
      </c>
      <c r="D1597">
        <v>284</v>
      </c>
      <c r="E1597">
        <f>SUM(F1597:CG1597)</f>
        <v>13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1</v>
      </c>
      <c r="CB1597">
        <v>1</v>
      </c>
      <c r="CC1597">
        <v>0</v>
      </c>
      <c r="CD1597">
        <v>1</v>
      </c>
      <c r="CE1597">
        <v>0</v>
      </c>
      <c r="CF1597">
        <v>0</v>
      </c>
      <c r="CG1597">
        <v>0</v>
      </c>
    </row>
    <row r="1598" spans="1:85" x14ac:dyDescent="0.25">
      <c r="A1598" t="s">
        <v>5</v>
      </c>
      <c r="B1598" t="s">
        <v>32</v>
      </c>
      <c r="C1598" t="s">
        <v>33</v>
      </c>
      <c r="D1598">
        <v>284</v>
      </c>
      <c r="E1598">
        <f>SUM(F1598:CG1598)</f>
        <v>13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2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3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1</v>
      </c>
      <c r="CE1598">
        <v>0</v>
      </c>
      <c r="CF1598">
        <v>0</v>
      </c>
      <c r="CG1598">
        <v>0</v>
      </c>
    </row>
    <row r="1599" spans="1:85" x14ac:dyDescent="0.25">
      <c r="A1599" t="s">
        <v>5</v>
      </c>
      <c r="B1599" t="s">
        <v>20</v>
      </c>
      <c r="C1599" t="s">
        <v>21</v>
      </c>
      <c r="D1599">
        <v>284</v>
      </c>
      <c r="E1599">
        <f>SUM(F1599:CG1599)</f>
        <v>13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4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</row>
    <row r="1600" spans="1:85" x14ac:dyDescent="0.25">
      <c r="A1600" t="s">
        <v>5</v>
      </c>
      <c r="B1600" t="s">
        <v>3608</v>
      </c>
      <c r="C1600" t="s">
        <v>3609</v>
      </c>
      <c r="D1600">
        <v>284</v>
      </c>
      <c r="E1600">
        <f>SUM(F1600:CG1600)</f>
        <v>12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2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2</v>
      </c>
      <c r="BF1600">
        <v>0</v>
      </c>
      <c r="BG1600">
        <v>0</v>
      </c>
      <c r="BH1600">
        <v>0</v>
      </c>
      <c r="BI1600">
        <v>0</v>
      </c>
      <c r="BJ1600">
        <v>2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</row>
    <row r="1601" spans="1:85" x14ac:dyDescent="0.25">
      <c r="A1601" t="s">
        <v>5</v>
      </c>
      <c r="B1601" t="s">
        <v>4280</v>
      </c>
      <c r="C1601" t="s">
        <v>4281</v>
      </c>
      <c r="D1601">
        <v>284</v>
      </c>
      <c r="E1601">
        <f>SUM(F1601:CG1601)</f>
        <v>12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1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2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3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</row>
    <row r="1602" spans="1:85" x14ac:dyDescent="0.25">
      <c r="A1602" t="s">
        <v>5</v>
      </c>
      <c r="B1602" t="s">
        <v>4256</v>
      </c>
      <c r="C1602" t="s">
        <v>4257</v>
      </c>
      <c r="D1602">
        <v>284</v>
      </c>
      <c r="E1602">
        <f>SUM(F1602:CG1602)</f>
        <v>12</v>
      </c>
      <c r="F1602">
        <v>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2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</row>
    <row r="1603" spans="1:85" x14ac:dyDescent="0.25">
      <c r="A1603" t="s">
        <v>5</v>
      </c>
      <c r="B1603" t="s">
        <v>4228</v>
      </c>
      <c r="C1603" t="s">
        <v>4229</v>
      </c>
      <c r="D1603">
        <v>284</v>
      </c>
      <c r="E1603">
        <f>SUM(F1603:CG1603)</f>
        <v>12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6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1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2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1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</row>
    <row r="1604" spans="1:85" x14ac:dyDescent="0.25">
      <c r="A1604" t="s">
        <v>5</v>
      </c>
      <c r="B1604" t="s">
        <v>4200</v>
      </c>
      <c r="C1604" t="s">
        <v>4201</v>
      </c>
      <c r="D1604">
        <v>284</v>
      </c>
      <c r="E1604">
        <f>SUM(F1604:CG1604)</f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9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</row>
    <row r="1605" spans="1:85" x14ac:dyDescent="0.25">
      <c r="A1605" t="s">
        <v>5</v>
      </c>
      <c r="B1605" t="s">
        <v>4094</v>
      </c>
      <c r="C1605" t="s">
        <v>4095</v>
      </c>
      <c r="D1605">
        <v>284</v>
      </c>
      <c r="E1605">
        <f>SUM(F1605:CG1605)</f>
        <v>12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4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2</v>
      </c>
      <c r="AM1605">
        <v>0</v>
      </c>
      <c r="AN1605">
        <v>2</v>
      </c>
      <c r="AO1605">
        <v>0</v>
      </c>
      <c r="AP1605">
        <v>0</v>
      </c>
      <c r="AQ1605">
        <v>0</v>
      </c>
      <c r="AR1605">
        <v>1</v>
      </c>
      <c r="AS1605">
        <v>1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</row>
    <row r="1606" spans="1:85" x14ac:dyDescent="0.25">
      <c r="A1606" t="s">
        <v>5</v>
      </c>
      <c r="B1606" t="s">
        <v>4066</v>
      </c>
      <c r="C1606" t="s">
        <v>4067</v>
      </c>
      <c r="D1606">
        <v>284</v>
      </c>
      <c r="E1606">
        <f>SUM(F1606:CG1606)</f>
        <v>12</v>
      </c>
      <c r="F1606">
        <v>0</v>
      </c>
      <c r="G1606">
        <v>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6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</row>
    <row r="1607" spans="1:85" x14ac:dyDescent="0.25">
      <c r="A1607" t="s">
        <v>5</v>
      </c>
      <c r="B1607" t="s">
        <v>4040</v>
      </c>
      <c r="C1607" t="s">
        <v>4041</v>
      </c>
      <c r="D1607">
        <v>284</v>
      </c>
      <c r="E1607">
        <f>SUM(F1607:CG1607)</f>
        <v>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1</v>
      </c>
      <c r="BD1607">
        <v>0</v>
      </c>
      <c r="BE1607">
        <v>1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1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2</v>
      </c>
      <c r="BT1607">
        <v>0</v>
      </c>
      <c r="BU1607">
        <v>1</v>
      </c>
      <c r="BV1607">
        <v>0</v>
      </c>
      <c r="BW1607">
        <v>2</v>
      </c>
      <c r="BX1607">
        <v>1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</row>
    <row r="1608" spans="1:85" x14ac:dyDescent="0.25">
      <c r="A1608" t="s">
        <v>5</v>
      </c>
      <c r="B1608" t="s">
        <v>4020</v>
      </c>
      <c r="C1608" t="s">
        <v>4021</v>
      </c>
      <c r="D1608">
        <v>284</v>
      </c>
      <c r="E1608">
        <f>SUM(F1608:CG1608)</f>
        <v>12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2</v>
      </c>
      <c r="AG1608">
        <v>3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2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2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</row>
    <row r="1609" spans="1:85" x14ac:dyDescent="0.25">
      <c r="A1609" t="s">
        <v>5</v>
      </c>
      <c r="B1609" t="s">
        <v>4004</v>
      </c>
      <c r="C1609" t="s">
        <v>4005</v>
      </c>
      <c r="D1609">
        <v>284</v>
      </c>
      <c r="E1609">
        <f>SUM(F1609:CG1609)</f>
        <v>12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2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1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0</v>
      </c>
      <c r="BL1609">
        <v>1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1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</row>
    <row r="1610" spans="1:85" x14ac:dyDescent="0.25">
      <c r="A1610" t="s">
        <v>5</v>
      </c>
      <c r="B1610" t="s">
        <v>3990</v>
      </c>
      <c r="C1610" t="s">
        <v>3991</v>
      </c>
      <c r="D1610">
        <v>284</v>
      </c>
      <c r="E1610">
        <f>SUM(F1610:CG1610)</f>
        <v>12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3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1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6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</row>
    <row r="1611" spans="1:85" x14ac:dyDescent="0.25">
      <c r="A1611" t="s">
        <v>5</v>
      </c>
      <c r="B1611" t="s">
        <v>3976</v>
      </c>
      <c r="C1611" t="s">
        <v>3977</v>
      </c>
      <c r="D1611">
        <v>284</v>
      </c>
      <c r="E1611">
        <f>SUM(F1611:CG1611)</f>
        <v>12</v>
      </c>
      <c r="F1611">
        <v>0</v>
      </c>
      <c r="G1611">
        <v>0</v>
      </c>
      <c r="H1611">
        <v>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5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</row>
    <row r="1612" spans="1:85" x14ac:dyDescent="0.25">
      <c r="A1612" t="s">
        <v>5</v>
      </c>
      <c r="B1612" t="s">
        <v>3964</v>
      </c>
      <c r="C1612" t="s">
        <v>3965</v>
      </c>
      <c r="D1612">
        <v>284</v>
      </c>
      <c r="E1612">
        <f>SUM(F1612:CG1612)</f>
        <v>12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5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2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</row>
    <row r="1613" spans="1:85" x14ac:dyDescent="0.25">
      <c r="A1613" t="s">
        <v>5</v>
      </c>
      <c r="B1613" t="s">
        <v>3918</v>
      </c>
      <c r="C1613" t="s">
        <v>3919</v>
      </c>
      <c r="D1613">
        <v>284</v>
      </c>
      <c r="E1613">
        <f>SUM(F1613:CG1613)</f>
        <v>12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1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2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1</v>
      </c>
      <c r="CC1613">
        <v>0</v>
      </c>
      <c r="CD1613">
        <v>0</v>
      </c>
      <c r="CE1613">
        <v>0</v>
      </c>
      <c r="CF1613">
        <v>0</v>
      </c>
      <c r="CG1613">
        <v>0</v>
      </c>
    </row>
    <row r="1614" spans="1:85" x14ac:dyDescent="0.25">
      <c r="A1614" t="s">
        <v>5</v>
      </c>
      <c r="B1614" t="s">
        <v>3852</v>
      </c>
      <c r="C1614" t="s">
        <v>3853</v>
      </c>
      <c r="D1614">
        <v>284</v>
      </c>
      <c r="E1614">
        <f>SUM(F1614:CG1614)</f>
        <v>12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1</v>
      </c>
      <c r="BY1614">
        <v>0</v>
      </c>
      <c r="BZ1614">
        <v>0</v>
      </c>
      <c r="CA1614">
        <v>0</v>
      </c>
      <c r="CB1614">
        <v>3</v>
      </c>
      <c r="CC1614">
        <v>0</v>
      </c>
      <c r="CD1614">
        <v>0</v>
      </c>
      <c r="CE1614">
        <v>0</v>
      </c>
      <c r="CF1614">
        <v>0</v>
      </c>
      <c r="CG1614">
        <v>0</v>
      </c>
    </row>
    <row r="1615" spans="1:85" x14ac:dyDescent="0.25">
      <c r="A1615" t="s">
        <v>5</v>
      </c>
      <c r="B1615" t="s">
        <v>3828</v>
      </c>
      <c r="C1615" t="s">
        <v>3829</v>
      </c>
      <c r="D1615">
        <v>284</v>
      </c>
      <c r="E1615">
        <f>SUM(F1615:CG1615)</f>
        <v>12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6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2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2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</row>
    <row r="1616" spans="1:85" x14ac:dyDescent="0.25">
      <c r="A1616" t="s">
        <v>5</v>
      </c>
      <c r="B1616" t="s">
        <v>3778</v>
      </c>
      <c r="C1616" t="s">
        <v>3779</v>
      </c>
      <c r="D1616">
        <v>284</v>
      </c>
      <c r="E1616">
        <f>SUM(F1616:CG1616)</f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2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5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2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</row>
    <row r="1617" spans="1:85" x14ac:dyDescent="0.25">
      <c r="A1617" t="s">
        <v>5</v>
      </c>
      <c r="B1617" t="s">
        <v>3760</v>
      </c>
      <c r="C1617" t="s">
        <v>3761</v>
      </c>
      <c r="D1617">
        <v>284</v>
      </c>
      <c r="E1617">
        <f>SUM(F1617:CG1617)</f>
        <v>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5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1</v>
      </c>
      <c r="CE1617">
        <v>0</v>
      </c>
      <c r="CF1617">
        <v>0</v>
      </c>
      <c r="CG1617">
        <v>0</v>
      </c>
    </row>
    <row r="1618" spans="1:85" x14ac:dyDescent="0.25">
      <c r="A1618" t="s">
        <v>5</v>
      </c>
      <c r="B1618" t="s">
        <v>3748</v>
      </c>
      <c r="C1618" t="s">
        <v>3749</v>
      </c>
      <c r="D1618">
        <v>284</v>
      </c>
      <c r="E1618">
        <f>SUM(F1618:CG1618)</f>
        <v>12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2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0</v>
      </c>
      <c r="BA1618">
        <v>0</v>
      </c>
      <c r="BB1618">
        <v>0</v>
      </c>
      <c r="BC1618">
        <v>2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0</v>
      </c>
      <c r="BU1618">
        <v>0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1</v>
      </c>
      <c r="CC1618">
        <v>0</v>
      </c>
      <c r="CD1618">
        <v>0</v>
      </c>
      <c r="CE1618">
        <v>0</v>
      </c>
      <c r="CF1618">
        <v>0</v>
      </c>
      <c r="CG1618">
        <v>0</v>
      </c>
    </row>
    <row r="1619" spans="1:85" x14ac:dyDescent="0.25">
      <c r="A1619" t="s">
        <v>5</v>
      </c>
      <c r="B1619" t="s">
        <v>3730</v>
      </c>
      <c r="C1619" t="s">
        <v>3731</v>
      </c>
      <c r="D1619">
        <v>284</v>
      </c>
      <c r="E1619">
        <f>SUM(F1619:CG1619)</f>
        <v>12</v>
      </c>
      <c r="F1619">
        <v>0</v>
      </c>
      <c r="G1619">
        <v>0</v>
      </c>
      <c r="H1619">
        <v>0</v>
      </c>
      <c r="I1619">
        <v>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4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2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2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</row>
    <row r="1620" spans="1:85" x14ac:dyDescent="0.25">
      <c r="A1620" t="s">
        <v>5</v>
      </c>
      <c r="B1620" t="s">
        <v>3650</v>
      </c>
      <c r="C1620" t="s">
        <v>3651</v>
      </c>
      <c r="D1620">
        <v>284</v>
      </c>
      <c r="E1620">
        <f>SUM(F1620:CG1620)</f>
        <v>12</v>
      </c>
      <c r="F1620">
        <v>0</v>
      </c>
      <c r="G1620">
        <v>0</v>
      </c>
      <c r="H1620">
        <v>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4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1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</row>
    <row r="1621" spans="1:85" x14ac:dyDescent="0.25">
      <c r="A1621" t="s">
        <v>5</v>
      </c>
      <c r="B1621" t="s">
        <v>3648</v>
      </c>
      <c r="C1621" t="s">
        <v>3649</v>
      </c>
      <c r="D1621">
        <v>284</v>
      </c>
      <c r="E1621">
        <f>SUM(F1621:CG1621)</f>
        <v>12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2</v>
      </c>
      <c r="AL1621">
        <v>0</v>
      </c>
      <c r="AM1621">
        <v>3</v>
      </c>
      <c r="AN1621">
        <v>0</v>
      </c>
      <c r="AO1621">
        <v>0</v>
      </c>
      <c r="AP1621">
        <v>0</v>
      </c>
      <c r="AQ1621">
        <v>1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1</v>
      </c>
      <c r="BF1621">
        <v>0</v>
      </c>
      <c r="BG1621">
        <v>2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</row>
    <row r="1622" spans="1:85" x14ac:dyDescent="0.25">
      <c r="A1622" t="s">
        <v>5</v>
      </c>
      <c r="B1622" t="s">
        <v>3610</v>
      </c>
      <c r="C1622" t="s">
        <v>3611</v>
      </c>
      <c r="D1622">
        <v>284</v>
      </c>
      <c r="E1622">
        <f>SUM(F1622:CG1622)</f>
        <v>12</v>
      </c>
      <c r="F1622">
        <v>0</v>
      </c>
      <c r="G1622">
        <v>0</v>
      </c>
      <c r="H1622">
        <v>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1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</row>
    <row r="1623" spans="1:85" x14ac:dyDescent="0.25">
      <c r="A1623" t="s">
        <v>5</v>
      </c>
      <c r="B1623" t="s">
        <v>3574</v>
      </c>
      <c r="C1623" t="s">
        <v>3575</v>
      </c>
      <c r="D1623">
        <v>284</v>
      </c>
      <c r="E1623">
        <f>SUM(F1623:CG1623)</f>
        <v>12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</v>
      </c>
      <c r="AB1623">
        <v>0</v>
      </c>
      <c r="AC1623">
        <v>0</v>
      </c>
      <c r="AD1623">
        <v>2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</v>
      </c>
      <c r="AY1623">
        <v>0</v>
      </c>
      <c r="AZ1623">
        <v>0</v>
      </c>
      <c r="BA1623">
        <v>0</v>
      </c>
      <c r="BB1623">
        <v>0</v>
      </c>
      <c r="BC1623">
        <v>1</v>
      </c>
      <c r="BD1623">
        <v>0</v>
      </c>
      <c r="BE1623">
        <v>1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</row>
    <row r="1624" spans="1:85" x14ac:dyDescent="0.25">
      <c r="A1624" t="s">
        <v>5</v>
      </c>
      <c r="B1624" t="s">
        <v>3554</v>
      </c>
      <c r="C1624" t="s">
        <v>3555</v>
      </c>
      <c r="D1624">
        <v>284</v>
      </c>
      <c r="E1624">
        <f>SUM(F1624:CG1624)</f>
        <v>12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6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2</v>
      </c>
      <c r="CF1624">
        <v>0</v>
      </c>
      <c r="CG1624">
        <v>0</v>
      </c>
    </row>
    <row r="1625" spans="1:85" x14ac:dyDescent="0.25">
      <c r="A1625" t="s">
        <v>5</v>
      </c>
      <c r="B1625" t="s">
        <v>3444</v>
      </c>
      <c r="C1625" t="s">
        <v>3445</v>
      </c>
      <c r="D1625">
        <v>284</v>
      </c>
      <c r="E1625">
        <f>SUM(F1625:CG1625)</f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2</v>
      </c>
      <c r="AN1625">
        <v>0</v>
      </c>
      <c r="AO1625">
        <v>0</v>
      </c>
      <c r="AP1625">
        <v>2</v>
      </c>
      <c r="AQ1625">
        <v>0</v>
      </c>
      <c r="AR1625">
        <v>0</v>
      </c>
      <c r="AS1625">
        <v>0</v>
      </c>
      <c r="AT1625">
        <v>2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3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</row>
    <row r="1626" spans="1:85" x14ac:dyDescent="0.25">
      <c r="A1626" t="s">
        <v>5</v>
      </c>
      <c r="B1626" t="s">
        <v>3404</v>
      </c>
      <c r="C1626" t="s">
        <v>3405</v>
      </c>
      <c r="D1626">
        <v>284</v>
      </c>
      <c r="E1626">
        <f>SUM(F1626:CG1626)</f>
        <v>12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2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2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</v>
      </c>
      <c r="CE1626">
        <v>0</v>
      </c>
      <c r="CF1626">
        <v>1</v>
      </c>
      <c r="CG1626">
        <v>0</v>
      </c>
    </row>
    <row r="1627" spans="1:85" x14ac:dyDescent="0.25">
      <c r="A1627" t="s">
        <v>5</v>
      </c>
      <c r="B1627" t="s">
        <v>3400</v>
      </c>
      <c r="C1627" t="s">
        <v>3401</v>
      </c>
      <c r="D1627">
        <v>284</v>
      </c>
      <c r="E1627">
        <f>SUM(F1627:CG1627)</f>
        <v>12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2</v>
      </c>
      <c r="AQ1627">
        <v>0</v>
      </c>
      <c r="AR1627">
        <v>0</v>
      </c>
      <c r="AS1627">
        <v>0</v>
      </c>
      <c r="AT1627">
        <v>2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</row>
    <row r="1628" spans="1:85" x14ac:dyDescent="0.25">
      <c r="A1628" t="s">
        <v>5</v>
      </c>
      <c r="B1628" t="s">
        <v>3386</v>
      </c>
      <c r="C1628" t="s">
        <v>3387</v>
      </c>
      <c r="D1628">
        <v>284</v>
      </c>
      <c r="E1628">
        <f>SUM(F1628:CG1628)</f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2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1</v>
      </c>
      <c r="AM1628">
        <v>0</v>
      </c>
      <c r="AN1628">
        <v>2</v>
      </c>
      <c r="AO1628">
        <v>0</v>
      </c>
      <c r="AP1628">
        <v>2</v>
      </c>
      <c r="AQ1628">
        <v>1</v>
      </c>
      <c r="AR1628">
        <v>1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</row>
    <row r="1629" spans="1:85" x14ac:dyDescent="0.25">
      <c r="A1629" t="s">
        <v>5</v>
      </c>
      <c r="B1629" t="s">
        <v>3314</v>
      </c>
      <c r="C1629" t="s">
        <v>3315</v>
      </c>
      <c r="D1629">
        <v>284</v>
      </c>
      <c r="E1629">
        <f>SUM(F1629:CG1629)</f>
        <v>12</v>
      </c>
      <c r="F1629">
        <v>0</v>
      </c>
      <c r="G1629">
        <v>0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8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</row>
    <row r="1630" spans="1:85" x14ac:dyDescent="0.25">
      <c r="A1630" t="s">
        <v>5</v>
      </c>
      <c r="B1630" t="s">
        <v>3310</v>
      </c>
      <c r="C1630" t="s">
        <v>3311</v>
      </c>
      <c r="D1630">
        <v>284</v>
      </c>
      <c r="E1630">
        <f>SUM(F1630:CG1630)</f>
        <v>12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5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3</v>
      </c>
      <c r="AG1630">
        <v>2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1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</row>
    <row r="1631" spans="1:85" x14ac:dyDescent="0.25">
      <c r="A1631" t="s">
        <v>5</v>
      </c>
      <c r="B1631" t="s">
        <v>3292</v>
      </c>
      <c r="C1631" t="s">
        <v>3293</v>
      </c>
      <c r="D1631">
        <v>284</v>
      </c>
      <c r="E1631">
        <f>SUM(F1631:CG1631)</f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2</v>
      </c>
      <c r="AJ1631">
        <v>0</v>
      </c>
      <c r="AK1631">
        <v>0</v>
      </c>
      <c r="AL1631">
        <v>0</v>
      </c>
      <c r="AM1631">
        <v>2</v>
      </c>
      <c r="AN1631">
        <v>0</v>
      </c>
      <c r="AO1631">
        <v>0</v>
      </c>
      <c r="AP1631">
        <v>1</v>
      </c>
      <c r="AQ1631">
        <v>1</v>
      </c>
      <c r="AR1631">
        <v>2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2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1</v>
      </c>
      <c r="CE1631">
        <v>0</v>
      </c>
      <c r="CF1631">
        <v>0</v>
      </c>
      <c r="CG1631">
        <v>0</v>
      </c>
    </row>
    <row r="1632" spans="1:85" x14ac:dyDescent="0.25">
      <c r="A1632" t="s">
        <v>5</v>
      </c>
      <c r="B1632" t="s">
        <v>3280</v>
      </c>
      <c r="C1632" t="s">
        <v>3281</v>
      </c>
      <c r="D1632">
        <v>284</v>
      </c>
      <c r="E1632">
        <f>SUM(F1632:CG1632)</f>
        <v>12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4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6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</v>
      </c>
      <c r="CE1632">
        <v>0</v>
      </c>
      <c r="CF1632">
        <v>0</v>
      </c>
      <c r="CG1632">
        <v>0</v>
      </c>
    </row>
    <row r="1633" spans="1:85" x14ac:dyDescent="0.25">
      <c r="A1633" t="s">
        <v>5</v>
      </c>
      <c r="B1633" t="s">
        <v>3254</v>
      </c>
      <c r="C1633" t="s">
        <v>3255</v>
      </c>
      <c r="D1633">
        <v>284</v>
      </c>
      <c r="E1633">
        <f>SUM(F1633:CG1633)</f>
        <v>12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5</v>
      </c>
      <c r="AP1633">
        <v>1</v>
      </c>
      <c r="AQ1633">
        <v>0</v>
      </c>
      <c r="AR1633">
        <v>1</v>
      </c>
      <c r="AS1633">
        <v>0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</row>
    <row r="1634" spans="1:85" x14ac:dyDescent="0.25">
      <c r="A1634" t="s">
        <v>5</v>
      </c>
      <c r="B1634" t="s">
        <v>3240</v>
      </c>
      <c r="C1634" t="s">
        <v>3241</v>
      </c>
      <c r="D1634">
        <v>284</v>
      </c>
      <c r="E1634">
        <f>SUM(F1634:CG1634)</f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3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6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2</v>
      </c>
    </row>
    <row r="1635" spans="1:85" x14ac:dyDescent="0.25">
      <c r="A1635" t="s">
        <v>5</v>
      </c>
      <c r="B1635" t="s">
        <v>3234</v>
      </c>
      <c r="C1635" t="s">
        <v>3235</v>
      </c>
      <c r="D1635">
        <v>284</v>
      </c>
      <c r="E1635">
        <f>SUM(F1635:CG1635)</f>
        <v>12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4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1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</row>
    <row r="1636" spans="1:85" x14ac:dyDescent="0.25">
      <c r="A1636" t="s">
        <v>5</v>
      </c>
      <c r="B1636" t="s">
        <v>3190</v>
      </c>
      <c r="C1636" t="s">
        <v>3191</v>
      </c>
      <c r="D1636">
        <v>284</v>
      </c>
      <c r="E1636">
        <f>SUM(F1636:CG1636)</f>
        <v>12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4</v>
      </c>
      <c r="AJ1636">
        <v>0</v>
      </c>
      <c r="AK1636">
        <v>0</v>
      </c>
      <c r="AL1636">
        <v>5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</row>
    <row r="1637" spans="1:85" x14ac:dyDescent="0.25">
      <c r="A1637" t="s">
        <v>5</v>
      </c>
      <c r="B1637" t="s">
        <v>3146</v>
      </c>
      <c r="C1637" t="s">
        <v>3147</v>
      </c>
      <c r="D1637">
        <v>284</v>
      </c>
      <c r="E1637">
        <f>SUM(F1637:CG1637)</f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3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2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1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</row>
    <row r="1638" spans="1:85" x14ac:dyDescent="0.25">
      <c r="A1638" t="s">
        <v>5</v>
      </c>
      <c r="B1638" t="s">
        <v>3118</v>
      </c>
      <c r="C1638" t="s">
        <v>3119</v>
      </c>
      <c r="D1638">
        <v>284</v>
      </c>
      <c r="E1638">
        <f>SUM(F1638:CG1638)</f>
        <v>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3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3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3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</row>
    <row r="1639" spans="1:85" x14ac:dyDescent="0.25">
      <c r="A1639" t="s">
        <v>5</v>
      </c>
      <c r="B1639" t="s">
        <v>3048</v>
      </c>
      <c r="C1639" t="s">
        <v>3049</v>
      </c>
      <c r="D1639">
        <v>284</v>
      </c>
      <c r="E1639">
        <f>SUM(F1639:CG1639)</f>
        <v>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4</v>
      </c>
      <c r="AG1639">
        <v>3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4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</row>
    <row r="1640" spans="1:85" x14ac:dyDescent="0.25">
      <c r="A1640" t="s">
        <v>5</v>
      </c>
      <c r="B1640" t="s">
        <v>3012</v>
      </c>
      <c r="C1640" t="s">
        <v>3013</v>
      </c>
      <c r="D1640">
        <v>284</v>
      </c>
      <c r="E1640">
        <f>SUM(F1640:CG1640)</f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2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2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1</v>
      </c>
      <c r="BF1640">
        <v>0</v>
      </c>
      <c r="BG1640">
        <v>0</v>
      </c>
      <c r="BH1640">
        <v>0</v>
      </c>
      <c r="BI1640">
        <v>0</v>
      </c>
      <c r="BJ1640">
        <v>1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1</v>
      </c>
      <c r="CC1640">
        <v>0</v>
      </c>
      <c r="CD1640">
        <v>0</v>
      </c>
      <c r="CE1640">
        <v>0</v>
      </c>
      <c r="CF1640">
        <v>0</v>
      </c>
      <c r="CG1640">
        <v>0</v>
      </c>
    </row>
    <row r="1641" spans="1:85" x14ac:dyDescent="0.25">
      <c r="A1641" t="s">
        <v>5</v>
      </c>
      <c r="B1641" t="s">
        <v>2958</v>
      </c>
      <c r="C1641" t="s">
        <v>2959</v>
      </c>
      <c r="D1641">
        <v>284</v>
      </c>
      <c r="E1641">
        <f>SUM(F1641:CG1641)</f>
        <v>12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2</v>
      </c>
      <c r="BB1641">
        <v>0</v>
      </c>
      <c r="BC1641">
        <v>3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1</v>
      </c>
      <c r="CE1641">
        <v>0</v>
      </c>
      <c r="CF1641">
        <v>0</v>
      </c>
      <c r="CG1641">
        <v>0</v>
      </c>
    </row>
    <row r="1642" spans="1:85" x14ac:dyDescent="0.25">
      <c r="A1642" t="s">
        <v>5</v>
      </c>
      <c r="B1642" t="s">
        <v>2952</v>
      </c>
      <c r="C1642" t="s">
        <v>2953</v>
      </c>
      <c r="D1642">
        <v>284</v>
      </c>
      <c r="E1642">
        <f>SUM(F1642:CG1642)</f>
        <v>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2</v>
      </c>
      <c r="AN1642">
        <v>0</v>
      </c>
      <c r="AO1642">
        <v>0</v>
      </c>
      <c r="AP1642">
        <v>0</v>
      </c>
      <c r="AQ1642">
        <v>2</v>
      </c>
      <c r="AR1642">
        <v>4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1</v>
      </c>
      <c r="CG1642">
        <v>0</v>
      </c>
    </row>
    <row r="1643" spans="1:85" x14ac:dyDescent="0.25">
      <c r="A1643" t="s">
        <v>5</v>
      </c>
      <c r="B1643" t="s">
        <v>2914</v>
      </c>
      <c r="C1643" t="s">
        <v>2915</v>
      </c>
      <c r="D1643">
        <v>284</v>
      </c>
      <c r="E1643">
        <f>SUM(F1643:CG1643)</f>
        <v>12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3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</row>
    <row r="1644" spans="1:85" x14ac:dyDescent="0.25">
      <c r="A1644" t="s">
        <v>5</v>
      </c>
      <c r="B1644" t="s">
        <v>2910</v>
      </c>
      <c r="C1644" t="s">
        <v>2911</v>
      </c>
      <c r="D1644">
        <v>284</v>
      </c>
      <c r="E1644">
        <f>SUM(F1644:CG1644)</f>
        <v>12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3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</v>
      </c>
      <c r="AY1644">
        <v>0</v>
      </c>
      <c r="AZ1644">
        <v>0</v>
      </c>
      <c r="BA1644">
        <v>0</v>
      </c>
      <c r="BB1644">
        <v>0</v>
      </c>
      <c r="BC1644">
        <v>3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</row>
    <row r="1645" spans="1:85" x14ac:dyDescent="0.25">
      <c r="A1645" t="s">
        <v>5</v>
      </c>
      <c r="B1645" t="s">
        <v>2902</v>
      </c>
      <c r="C1645" t="s">
        <v>2903</v>
      </c>
      <c r="D1645">
        <v>284</v>
      </c>
      <c r="E1645">
        <f>SUM(F1645:CG1645)</f>
        <v>12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</v>
      </c>
      <c r="L1645">
        <v>1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3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1</v>
      </c>
      <c r="CG1645">
        <v>0</v>
      </c>
    </row>
    <row r="1646" spans="1:85" x14ac:dyDescent="0.25">
      <c r="A1646" t="s">
        <v>5</v>
      </c>
      <c r="B1646" t="s">
        <v>2898</v>
      </c>
      <c r="C1646" t="s">
        <v>2899</v>
      </c>
      <c r="D1646">
        <v>284</v>
      </c>
      <c r="E1646">
        <f>SUM(F1646:CG1646)</f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2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3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2</v>
      </c>
      <c r="BV1646">
        <v>0</v>
      </c>
      <c r="BW1646">
        <v>2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</row>
    <row r="1647" spans="1:85" x14ac:dyDescent="0.25">
      <c r="A1647" t="s">
        <v>5</v>
      </c>
      <c r="B1647" t="s">
        <v>2886</v>
      </c>
      <c r="C1647" t="s">
        <v>2887</v>
      </c>
      <c r="D1647">
        <v>284</v>
      </c>
      <c r="E1647">
        <f>SUM(F1647:CG1647)</f>
        <v>12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2</v>
      </c>
      <c r="M1647">
        <v>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4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1</v>
      </c>
      <c r="BU1647">
        <v>1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</row>
    <row r="1648" spans="1:85" x14ac:dyDescent="0.25">
      <c r="A1648" t="s">
        <v>5</v>
      </c>
      <c r="B1648" t="s">
        <v>2862</v>
      </c>
      <c r="C1648" t="s">
        <v>2863</v>
      </c>
      <c r="D1648">
        <v>284</v>
      </c>
      <c r="E1648">
        <f>SUM(F1648:CG1648)</f>
        <v>12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2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1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1</v>
      </c>
    </row>
    <row r="1649" spans="1:85" x14ac:dyDescent="0.25">
      <c r="A1649" t="s">
        <v>5</v>
      </c>
      <c r="B1649" t="s">
        <v>2852</v>
      </c>
      <c r="C1649" t="s">
        <v>2853</v>
      </c>
      <c r="D1649">
        <v>284</v>
      </c>
      <c r="E1649">
        <f>SUM(F1649:CG1649)</f>
        <v>12</v>
      </c>
      <c r="F1649">
        <v>0</v>
      </c>
      <c r="G1649">
        <v>2</v>
      </c>
      <c r="H1649">
        <v>0</v>
      </c>
      <c r="I1649">
        <v>0</v>
      </c>
      <c r="J1649">
        <v>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2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2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</row>
    <row r="1650" spans="1:85" x14ac:dyDescent="0.25">
      <c r="A1650" t="s">
        <v>5</v>
      </c>
      <c r="B1650" t="s">
        <v>2834</v>
      </c>
      <c r="C1650" t="s">
        <v>2835</v>
      </c>
      <c r="D1650">
        <v>284</v>
      </c>
      <c r="E1650">
        <f>SUM(F1650:CG1650)</f>
        <v>12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3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2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2</v>
      </c>
      <c r="CE1650">
        <v>0</v>
      </c>
      <c r="CF1650">
        <v>0</v>
      </c>
      <c r="CG1650">
        <v>0</v>
      </c>
    </row>
    <row r="1651" spans="1:85" x14ac:dyDescent="0.25">
      <c r="A1651" t="s">
        <v>5</v>
      </c>
      <c r="B1651" t="s">
        <v>2808</v>
      </c>
      <c r="C1651" t="s">
        <v>2809</v>
      </c>
      <c r="D1651">
        <v>284</v>
      </c>
      <c r="E1651">
        <f>SUM(F1651:CG1651)</f>
        <v>12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3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4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1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2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</row>
    <row r="1652" spans="1:85" x14ac:dyDescent="0.25">
      <c r="A1652" t="s">
        <v>5</v>
      </c>
      <c r="B1652" t="s">
        <v>2806</v>
      </c>
      <c r="C1652" t="s">
        <v>2807</v>
      </c>
      <c r="D1652">
        <v>284</v>
      </c>
      <c r="E1652">
        <f>SUM(F1652:CG1652)</f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4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2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1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2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</row>
    <row r="1653" spans="1:85" x14ac:dyDescent="0.25">
      <c r="A1653" t="s">
        <v>5</v>
      </c>
      <c r="B1653" t="s">
        <v>2794</v>
      </c>
      <c r="C1653" t="s">
        <v>2795</v>
      </c>
      <c r="D1653">
        <v>284</v>
      </c>
      <c r="E1653">
        <f>SUM(F1653:CG1653)</f>
        <v>12</v>
      </c>
      <c r="F1653">
        <v>0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</row>
    <row r="1654" spans="1:85" x14ac:dyDescent="0.25">
      <c r="A1654" t="s">
        <v>5</v>
      </c>
      <c r="B1654" t="s">
        <v>2782</v>
      </c>
      <c r="C1654" t="s">
        <v>2783</v>
      </c>
      <c r="D1654">
        <v>284</v>
      </c>
      <c r="E1654">
        <f>SUM(F1654:CG1654)</f>
        <v>12</v>
      </c>
      <c r="F1654">
        <v>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7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1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</row>
    <row r="1655" spans="1:85" x14ac:dyDescent="0.25">
      <c r="A1655" t="s">
        <v>5</v>
      </c>
      <c r="B1655" t="s">
        <v>2768</v>
      </c>
      <c r="C1655" t="s">
        <v>2769</v>
      </c>
      <c r="D1655">
        <v>284</v>
      </c>
      <c r="E1655">
        <f>SUM(F1655:CG1655)</f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4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4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3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</row>
    <row r="1656" spans="1:85" x14ac:dyDescent="0.25">
      <c r="A1656" t="s">
        <v>5</v>
      </c>
      <c r="B1656" t="s">
        <v>2744</v>
      </c>
      <c r="C1656" t="s">
        <v>2745</v>
      </c>
      <c r="D1656">
        <v>284</v>
      </c>
      <c r="E1656">
        <f>SUM(F1656:CG1656)</f>
        <v>12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3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3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1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</row>
    <row r="1657" spans="1:85" x14ac:dyDescent="0.25">
      <c r="A1657" t="s">
        <v>5</v>
      </c>
      <c r="B1657" t="s">
        <v>2716</v>
      </c>
      <c r="C1657" t="s">
        <v>2717</v>
      </c>
      <c r="D1657">
        <v>284</v>
      </c>
      <c r="E1657">
        <f>SUM(F1657:CG1657)</f>
        <v>12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3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1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3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</row>
    <row r="1658" spans="1:85" x14ac:dyDescent="0.25">
      <c r="A1658" t="s">
        <v>5</v>
      </c>
      <c r="B1658" t="s">
        <v>2690</v>
      </c>
      <c r="C1658" t="s">
        <v>2691</v>
      </c>
      <c r="D1658">
        <v>284</v>
      </c>
      <c r="E1658">
        <f>SUM(F1658:CG1658)</f>
        <v>12</v>
      </c>
      <c r="F1658">
        <v>1</v>
      </c>
      <c r="G1658">
        <v>1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2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2</v>
      </c>
      <c r="BD1658">
        <v>0</v>
      </c>
      <c r="BE1658">
        <v>1</v>
      </c>
      <c r="BF1658">
        <v>0</v>
      </c>
      <c r="BG1658">
        <v>0</v>
      </c>
      <c r="BH1658">
        <v>1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</row>
    <row r="1659" spans="1:85" x14ac:dyDescent="0.25">
      <c r="A1659" t="s">
        <v>5</v>
      </c>
      <c r="B1659" t="s">
        <v>2626</v>
      </c>
      <c r="C1659" s="1" t="s">
        <v>2627</v>
      </c>
      <c r="D1659">
        <v>284</v>
      </c>
      <c r="E1659">
        <f>SUM(F1659:CG1659)</f>
        <v>12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5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</v>
      </c>
      <c r="BD1659">
        <v>0</v>
      </c>
      <c r="BE1659">
        <v>0</v>
      </c>
      <c r="BF1659">
        <v>3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1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</row>
    <row r="1660" spans="1:85" x14ac:dyDescent="0.25">
      <c r="A1660" t="s">
        <v>5</v>
      </c>
      <c r="B1660" t="s">
        <v>2620</v>
      </c>
      <c r="C1660" s="1" t="s">
        <v>2621</v>
      </c>
      <c r="D1660">
        <v>284</v>
      </c>
      <c r="E1660">
        <f>SUM(F1660:CG1660)</f>
        <v>12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2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0</v>
      </c>
      <c r="BE1660">
        <v>1</v>
      </c>
      <c r="BF1660">
        <v>0</v>
      </c>
      <c r="BG1660">
        <v>0</v>
      </c>
      <c r="BH1660">
        <v>1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</row>
    <row r="1661" spans="1:85" x14ac:dyDescent="0.25">
      <c r="A1661" t="s">
        <v>5</v>
      </c>
      <c r="B1661" t="s">
        <v>2618</v>
      </c>
      <c r="C1661" t="s">
        <v>2619</v>
      </c>
      <c r="D1661">
        <v>284</v>
      </c>
      <c r="E1661">
        <f>SUM(F1661:CG1661)</f>
        <v>12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2</v>
      </c>
      <c r="BB1661">
        <v>0</v>
      </c>
      <c r="BC1661">
        <v>1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1</v>
      </c>
      <c r="BU1661">
        <v>2</v>
      </c>
      <c r="BV1661">
        <v>0</v>
      </c>
      <c r="BW1661">
        <v>0</v>
      </c>
      <c r="BX1661">
        <v>0</v>
      </c>
      <c r="BY1661">
        <v>1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</row>
    <row r="1662" spans="1:85" x14ac:dyDescent="0.25">
      <c r="A1662" t="s">
        <v>5</v>
      </c>
      <c r="B1662" t="s">
        <v>2610</v>
      </c>
      <c r="C1662" t="s">
        <v>2611</v>
      </c>
      <c r="D1662">
        <v>284</v>
      </c>
      <c r="E1662">
        <f>SUM(F1662:CG1662)</f>
        <v>12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4</v>
      </c>
      <c r="M1662">
        <v>0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1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</row>
    <row r="1663" spans="1:85" x14ac:dyDescent="0.25">
      <c r="A1663" t="s">
        <v>5</v>
      </c>
      <c r="B1663" t="s">
        <v>2602</v>
      </c>
      <c r="C1663" t="s">
        <v>2603</v>
      </c>
      <c r="D1663">
        <v>284</v>
      </c>
      <c r="E1663">
        <f>SUM(F1663:CG1663)</f>
        <v>12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3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3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1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1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</row>
    <row r="1664" spans="1:85" x14ac:dyDescent="0.25">
      <c r="A1664" t="s">
        <v>5</v>
      </c>
      <c r="B1664" t="s">
        <v>2570</v>
      </c>
      <c r="C1664" t="s">
        <v>2571</v>
      </c>
      <c r="D1664">
        <v>284</v>
      </c>
      <c r="E1664">
        <f>SUM(F1664:CG1664)</f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3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1</v>
      </c>
      <c r="BY1664">
        <v>0</v>
      </c>
      <c r="BZ1664">
        <v>0</v>
      </c>
      <c r="CA1664">
        <v>0</v>
      </c>
      <c r="CB1664">
        <v>1</v>
      </c>
      <c r="CC1664">
        <v>0</v>
      </c>
      <c r="CD1664">
        <v>0</v>
      </c>
      <c r="CE1664">
        <v>0</v>
      </c>
      <c r="CF1664">
        <v>0</v>
      </c>
      <c r="CG1664">
        <v>0</v>
      </c>
    </row>
    <row r="1665" spans="1:85" x14ac:dyDescent="0.25">
      <c r="A1665" t="s">
        <v>5</v>
      </c>
      <c r="B1665" t="s">
        <v>2502</v>
      </c>
      <c r="C1665" t="s">
        <v>2503</v>
      </c>
      <c r="D1665">
        <v>284</v>
      </c>
      <c r="E1665">
        <f>SUM(F1665:CG1665)</f>
        <v>12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1</v>
      </c>
      <c r="BS1665">
        <v>0</v>
      </c>
      <c r="BT1665">
        <v>0</v>
      </c>
      <c r="BU1665">
        <v>0</v>
      </c>
      <c r="BV1665">
        <v>1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</row>
    <row r="1666" spans="1:85" x14ac:dyDescent="0.25">
      <c r="A1666" t="s">
        <v>5</v>
      </c>
      <c r="B1666" t="s">
        <v>2492</v>
      </c>
      <c r="C1666" t="s">
        <v>2493</v>
      </c>
      <c r="D1666">
        <v>284</v>
      </c>
      <c r="E1666">
        <f>SUM(F1666:CG1666)</f>
        <v>12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</v>
      </c>
      <c r="AO1666">
        <v>1</v>
      </c>
      <c r="AP1666">
        <v>0</v>
      </c>
      <c r="AQ1666">
        <v>1</v>
      </c>
      <c r="AR1666">
        <v>2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1</v>
      </c>
      <c r="CG1666">
        <v>0</v>
      </c>
    </row>
    <row r="1667" spans="1:85" x14ac:dyDescent="0.25">
      <c r="A1667" t="s">
        <v>5</v>
      </c>
      <c r="B1667" t="s">
        <v>2436</v>
      </c>
      <c r="C1667" t="s">
        <v>2437</v>
      </c>
      <c r="D1667">
        <v>284</v>
      </c>
      <c r="E1667">
        <f>SUM(F1667:CG1667)</f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2</v>
      </c>
      <c r="M1667">
        <v>0</v>
      </c>
      <c r="N1667">
        <v>3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2</v>
      </c>
      <c r="AI1667">
        <v>0</v>
      </c>
      <c r="AJ1667">
        <v>0</v>
      </c>
      <c r="AK1667">
        <v>2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</row>
    <row r="1668" spans="1:85" x14ac:dyDescent="0.25">
      <c r="A1668" t="s">
        <v>5</v>
      </c>
      <c r="B1668" t="s">
        <v>2428</v>
      </c>
      <c r="C1668" t="s">
        <v>2429</v>
      </c>
      <c r="D1668">
        <v>284</v>
      </c>
      <c r="E1668">
        <f>SUM(F1668:CG1668)</f>
        <v>12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9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2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</row>
    <row r="1669" spans="1:85" x14ac:dyDescent="0.25">
      <c r="A1669" t="s">
        <v>5</v>
      </c>
      <c r="B1669" t="s">
        <v>2376</v>
      </c>
      <c r="C1669" t="s">
        <v>2377</v>
      </c>
      <c r="D1669">
        <v>284</v>
      </c>
      <c r="E1669">
        <f>SUM(F1669:CG1669)</f>
        <v>12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2</v>
      </c>
      <c r="AF1669">
        <v>0</v>
      </c>
      <c r="AG1669">
        <v>0</v>
      </c>
      <c r="AH1669">
        <v>1</v>
      </c>
      <c r="AI1669">
        <v>1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1</v>
      </c>
      <c r="BT1669">
        <v>0</v>
      </c>
      <c r="BU1669">
        <v>0</v>
      </c>
      <c r="BV1669">
        <v>0</v>
      </c>
      <c r="BW1669">
        <v>1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1</v>
      </c>
      <c r="CG1669">
        <v>0</v>
      </c>
    </row>
    <row r="1670" spans="1:85" x14ac:dyDescent="0.25">
      <c r="A1670" t="s">
        <v>5</v>
      </c>
      <c r="B1670" t="s">
        <v>2374</v>
      </c>
      <c r="C1670" t="s">
        <v>2375</v>
      </c>
      <c r="D1670">
        <v>284</v>
      </c>
      <c r="E1670">
        <f>SUM(F1670:CG1670)</f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2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1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0</v>
      </c>
      <c r="BI1670">
        <v>0</v>
      </c>
      <c r="BJ1670">
        <v>0</v>
      </c>
      <c r="BK1670">
        <v>0</v>
      </c>
      <c r="BL1670">
        <v>2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1</v>
      </c>
      <c r="CG1670">
        <v>0</v>
      </c>
    </row>
    <row r="1671" spans="1:85" x14ac:dyDescent="0.25">
      <c r="A1671" t="s">
        <v>5</v>
      </c>
      <c r="B1671" t="s">
        <v>2370</v>
      </c>
      <c r="C1671" t="s">
        <v>2371</v>
      </c>
      <c r="D1671">
        <v>284</v>
      </c>
      <c r="E1671">
        <f>SUM(F1671:CG1671)</f>
        <v>12</v>
      </c>
      <c r="F1671">
        <v>0</v>
      </c>
      <c r="G1671">
        <v>0</v>
      </c>
      <c r="H1671">
        <v>5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2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</row>
    <row r="1672" spans="1:85" x14ac:dyDescent="0.25">
      <c r="A1672" t="s">
        <v>5</v>
      </c>
      <c r="B1672" t="s">
        <v>2330</v>
      </c>
      <c r="C1672" t="s">
        <v>2331</v>
      </c>
      <c r="D1672">
        <v>284</v>
      </c>
      <c r="E1672">
        <f>SUM(F1672:CG1672)</f>
        <v>12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9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1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</row>
    <row r="1673" spans="1:85" x14ac:dyDescent="0.25">
      <c r="A1673" t="s">
        <v>5</v>
      </c>
      <c r="B1673" t="s">
        <v>2320</v>
      </c>
      <c r="C1673" t="s">
        <v>2321</v>
      </c>
      <c r="D1673">
        <v>284</v>
      </c>
      <c r="E1673">
        <f>SUM(F1673:CG1673)</f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4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1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1</v>
      </c>
      <c r="CE1673">
        <v>0</v>
      </c>
      <c r="CF1673">
        <v>1</v>
      </c>
      <c r="CG1673">
        <v>0</v>
      </c>
    </row>
    <row r="1674" spans="1:85" x14ac:dyDescent="0.25">
      <c r="A1674" t="s">
        <v>5</v>
      </c>
      <c r="B1674" t="s">
        <v>2278</v>
      </c>
      <c r="C1674" t="s">
        <v>2279</v>
      </c>
      <c r="D1674">
        <v>284</v>
      </c>
      <c r="E1674">
        <f>SUM(F1674:CG1674)</f>
        <v>12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3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3</v>
      </c>
      <c r="BD1674">
        <v>0</v>
      </c>
      <c r="BE1674">
        <v>0</v>
      </c>
      <c r="BF1674">
        <v>0</v>
      </c>
      <c r="BG1674">
        <v>0</v>
      </c>
      <c r="BH1674">
        <v>1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</row>
    <row r="1675" spans="1:85" x14ac:dyDescent="0.25">
      <c r="A1675" t="s">
        <v>5</v>
      </c>
      <c r="B1675" t="s">
        <v>2266</v>
      </c>
      <c r="C1675" t="s">
        <v>2267</v>
      </c>
      <c r="D1675">
        <v>284</v>
      </c>
      <c r="E1675">
        <f>SUM(F1675:CG1675)</f>
        <v>12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2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1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1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2</v>
      </c>
      <c r="CG1675">
        <v>0</v>
      </c>
    </row>
    <row r="1676" spans="1:85" x14ac:dyDescent="0.25">
      <c r="A1676" t="s">
        <v>5</v>
      </c>
      <c r="B1676" t="s">
        <v>2210</v>
      </c>
      <c r="C1676" t="s">
        <v>2211</v>
      </c>
      <c r="D1676">
        <v>284</v>
      </c>
      <c r="E1676">
        <f>SUM(F1676:CG1676)</f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2</v>
      </c>
      <c r="AZ1676">
        <v>0</v>
      </c>
      <c r="BA1676">
        <v>0</v>
      </c>
      <c r="BB1676">
        <v>1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1</v>
      </c>
      <c r="BK1676">
        <v>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</row>
    <row r="1677" spans="1:85" x14ac:dyDescent="0.25">
      <c r="A1677" t="s">
        <v>5</v>
      </c>
      <c r="B1677" t="s">
        <v>2196</v>
      </c>
      <c r="C1677" t="s">
        <v>2197</v>
      </c>
      <c r="D1677">
        <v>284</v>
      </c>
      <c r="E1677">
        <f>SUM(F1677:CG1677)</f>
        <v>12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6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1</v>
      </c>
      <c r="BK1677">
        <v>0</v>
      </c>
      <c r="BL1677">
        <v>2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</row>
    <row r="1678" spans="1:85" x14ac:dyDescent="0.25">
      <c r="A1678" t="s">
        <v>5</v>
      </c>
      <c r="B1678" t="s">
        <v>2188</v>
      </c>
      <c r="C1678" t="s">
        <v>2189</v>
      </c>
      <c r="D1678">
        <v>284</v>
      </c>
      <c r="E1678">
        <f>SUM(F1678:CG1678)</f>
        <v>12</v>
      </c>
      <c r="F1678">
        <v>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4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2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</row>
    <row r="1679" spans="1:85" x14ac:dyDescent="0.25">
      <c r="A1679" t="s">
        <v>5</v>
      </c>
      <c r="B1679" t="s">
        <v>2132</v>
      </c>
      <c r="C1679" t="s">
        <v>2133</v>
      </c>
      <c r="D1679">
        <v>284</v>
      </c>
      <c r="E1679">
        <f>SUM(F1679:CG1679)</f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2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4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  <c r="BK1679">
        <v>0</v>
      </c>
      <c r="BL1679">
        <v>0</v>
      </c>
      <c r="BM1679">
        <v>0</v>
      </c>
      <c r="BN1679">
        <v>1</v>
      </c>
      <c r="BO1679">
        <v>0</v>
      </c>
      <c r="BP1679">
        <v>0</v>
      </c>
      <c r="BQ1679">
        <v>0</v>
      </c>
      <c r="BR1679">
        <v>0</v>
      </c>
      <c r="BS1679">
        <v>1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1</v>
      </c>
      <c r="CB1679">
        <v>0</v>
      </c>
      <c r="CC1679">
        <v>0</v>
      </c>
      <c r="CD1679">
        <v>1</v>
      </c>
      <c r="CE1679">
        <v>0</v>
      </c>
      <c r="CF1679">
        <v>0</v>
      </c>
      <c r="CG1679">
        <v>0</v>
      </c>
    </row>
    <row r="1680" spans="1:85" x14ac:dyDescent="0.25">
      <c r="A1680" t="s">
        <v>5</v>
      </c>
      <c r="B1680" t="s">
        <v>2124</v>
      </c>
      <c r="C1680" t="s">
        <v>2125</v>
      </c>
      <c r="D1680">
        <v>284</v>
      </c>
      <c r="E1680">
        <f>SUM(F1680:CG1680)</f>
        <v>12</v>
      </c>
      <c r="F1680">
        <v>0</v>
      </c>
      <c r="G1680">
        <v>0</v>
      </c>
      <c r="H1680">
        <v>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6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2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1</v>
      </c>
      <c r="CG1680">
        <v>0</v>
      </c>
    </row>
    <row r="1681" spans="1:85" x14ac:dyDescent="0.25">
      <c r="A1681" t="s">
        <v>5</v>
      </c>
      <c r="B1681" t="s">
        <v>2118</v>
      </c>
      <c r="C1681" t="s">
        <v>2119</v>
      </c>
      <c r="D1681">
        <v>284</v>
      </c>
      <c r="E1681">
        <f>SUM(F1681:CG1681)</f>
        <v>12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7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1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</row>
    <row r="1682" spans="1:85" x14ac:dyDescent="0.25">
      <c r="A1682" t="s">
        <v>5</v>
      </c>
      <c r="B1682" t="s">
        <v>2114</v>
      </c>
      <c r="C1682" t="s">
        <v>2115</v>
      </c>
      <c r="D1682">
        <v>284</v>
      </c>
      <c r="E1682">
        <f>SUM(F1682:CG1682)</f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6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3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3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</row>
    <row r="1683" spans="1:85" x14ac:dyDescent="0.25">
      <c r="A1683" t="s">
        <v>5</v>
      </c>
      <c r="B1683" t="s">
        <v>2094</v>
      </c>
      <c r="C1683" t="s">
        <v>2095</v>
      </c>
      <c r="D1683">
        <v>284</v>
      </c>
      <c r="E1683">
        <f>SUM(F1683:CG1683)</f>
        <v>12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5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7</v>
      </c>
      <c r="CF1683">
        <v>0</v>
      </c>
      <c r="CG1683">
        <v>0</v>
      </c>
    </row>
    <row r="1684" spans="1:85" x14ac:dyDescent="0.25">
      <c r="A1684" t="s">
        <v>5</v>
      </c>
      <c r="B1684" t="s">
        <v>2064</v>
      </c>
      <c r="C1684" t="s">
        <v>2065</v>
      </c>
      <c r="D1684">
        <v>284</v>
      </c>
      <c r="E1684">
        <f>SUM(F1684:CG1684)</f>
        <v>12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5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</row>
    <row r="1685" spans="1:85" x14ac:dyDescent="0.25">
      <c r="A1685" t="s">
        <v>5</v>
      </c>
      <c r="B1685" t="s">
        <v>2060</v>
      </c>
      <c r="C1685" t="s">
        <v>2061</v>
      </c>
      <c r="D1685">
        <v>284</v>
      </c>
      <c r="E1685">
        <f>SUM(F1685:CG1685)</f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2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2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1</v>
      </c>
      <c r="AZ1685">
        <v>0</v>
      </c>
      <c r="BA1685">
        <v>1</v>
      </c>
      <c r="BB1685">
        <v>0</v>
      </c>
      <c r="BC1685">
        <v>1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1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</row>
    <row r="1686" spans="1:85" x14ac:dyDescent="0.25">
      <c r="A1686" t="s">
        <v>5</v>
      </c>
      <c r="B1686" t="s">
        <v>2040</v>
      </c>
      <c r="C1686" t="s">
        <v>2041</v>
      </c>
      <c r="D1686">
        <v>284</v>
      </c>
      <c r="E1686">
        <f>SUM(F1686:CG1686)</f>
        <v>12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6</v>
      </c>
      <c r="CG1686">
        <v>0</v>
      </c>
    </row>
    <row r="1687" spans="1:85" x14ac:dyDescent="0.25">
      <c r="A1687" t="s">
        <v>5</v>
      </c>
      <c r="B1687" t="s">
        <v>2038</v>
      </c>
      <c r="C1687" t="s">
        <v>2039</v>
      </c>
      <c r="D1687">
        <v>284</v>
      </c>
      <c r="E1687">
        <f>SUM(F1687:CG1687)</f>
        <v>12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2</v>
      </c>
      <c r="AP1687">
        <v>6</v>
      </c>
      <c r="AQ1687">
        <v>1</v>
      </c>
      <c r="AR1687">
        <v>1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</row>
    <row r="1688" spans="1:85" x14ac:dyDescent="0.25">
      <c r="A1688" t="s">
        <v>5</v>
      </c>
      <c r="B1688" t="s">
        <v>2036</v>
      </c>
      <c r="C1688" t="s">
        <v>2037</v>
      </c>
      <c r="D1688">
        <v>284</v>
      </c>
      <c r="E1688">
        <f>SUM(F1688:CG1688)</f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6</v>
      </c>
      <c r="AG1688">
        <v>0</v>
      </c>
      <c r="AH1688">
        <v>0</v>
      </c>
      <c r="AI1688">
        <v>1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2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</row>
    <row r="1689" spans="1:85" x14ac:dyDescent="0.25">
      <c r="A1689" t="s">
        <v>5</v>
      </c>
      <c r="B1689" t="s">
        <v>2014</v>
      </c>
      <c r="C1689" s="1" t="s">
        <v>2015</v>
      </c>
      <c r="D1689">
        <v>284</v>
      </c>
      <c r="E1689">
        <f>SUM(F1689:CG1689)</f>
        <v>12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7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2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</row>
    <row r="1690" spans="1:85" x14ac:dyDescent="0.25">
      <c r="A1690" t="s">
        <v>5</v>
      </c>
      <c r="B1690" t="s">
        <v>1978</v>
      </c>
      <c r="C1690" t="s">
        <v>1979</v>
      </c>
      <c r="D1690">
        <v>284</v>
      </c>
      <c r="E1690">
        <f>SUM(F1690:CG1690)</f>
        <v>12</v>
      </c>
      <c r="F1690">
        <v>0</v>
      </c>
      <c r="G1690">
        <v>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8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</row>
    <row r="1691" spans="1:85" x14ac:dyDescent="0.25">
      <c r="A1691" t="s">
        <v>5</v>
      </c>
      <c r="B1691" t="s">
        <v>1970</v>
      </c>
      <c r="C1691" t="s">
        <v>1971</v>
      </c>
      <c r="D1691">
        <v>284</v>
      </c>
      <c r="E1691">
        <f>SUM(F1691:CG1691)</f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7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1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</row>
    <row r="1692" spans="1:85" x14ac:dyDescent="0.25">
      <c r="A1692" t="s">
        <v>5</v>
      </c>
      <c r="B1692" t="s">
        <v>1950</v>
      </c>
      <c r="C1692" t="s">
        <v>1951</v>
      </c>
      <c r="D1692">
        <v>284</v>
      </c>
      <c r="E1692">
        <f>SUM(F1692:CG1692)</f>
        <v>12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2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0</v>
      </c>
      <c r="CF1692">
        <v>0</v>
      </c>
      <c r="CG1692">
        <v>0</v>
      </c>
    </row>
    <row r="1693" spans="1:85" x14ac:dyDescent="0.25">
      <c r="A1693" t="s">
        <v>5</v>
      </c>
      <c r="B1693" t="s">
        <v>1920</v>
      </c>
      <c r="C1693" t="s">
        <v>1921</v>
      </c>
      <c r="D1693">
        <v>284</v>
      </c>
      <c r="E1693">
        <f>SUM(F1693:CG1693)</f>
        <v>12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6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</row>
    <row r="1694" spans="1:85" x14ac:dyDescent="0.25">
      <c r="A1694" t="s">
        <v>5</v>
      </c>
      <c r="B1694" t="s">
        <v>1892</v>
      </c>
      <c r="C1694" t="s">
        <v>1893</v>
      </c>
      <c r="D1694">
        <v>284</v>
      </c>
      <c r="E1694">
        <f>SUM(F1694:CG1694)</f>
        <v>12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2</v>
      </c>
      <c r="AP1694">
        <v>2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2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2</v>
      </c>
      <c r="CE1694">
        <v>0</v>
      </c>
      <c r="CF1694">
        <v>0</v>
      </c>
      <c r="CG1694">
        <v>0</v>
      </c>
    </row>
    <row r="1695" spans="1:85" x14ac:dyDescent="0.25">
      <c r="A1695" t="s">
        <v>5</v>
      </c>
      <c r="B1695" t="s">
        <v>1880</v>
      </c>
      <c r="C1695" t="s">
        <v>1881</v>
      </c>
      <c r="D1695">
        <v>284</v>
      </c>
      <c r="E1695">
        <f>SUM(F1695:CG1695)</f>
        <v>12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2</v>
      </c>
      <c r="BH1695">
        <v>2</v>
      </c>
      <c r="BI1695">
        <v>1</v>
      </c>
      <c r="BJ1695">
        <v>2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1</v>
      </c>
      <c r="CE1695">
        <v>0</v>
      </c>
      <c r="CF1695">
        <v>0</v>
      </c>
      <c r="CG1695">
        <v>0</v>
      </c>
    </row>
    <row r="1696" spans="1:85" x14ac:dyDescent="0.25">
      <c r="A1696" t="s">
        <v>5</v>
      </c>
      <c r="B1696" t="s">
        <v>1834</v>
      </c>
      <c r="C1696" t="s">
        <v>1835</v>
      </c>
      <c r="D1696">
        <v>284</v>
      </c>
      <c r="E1696">
        <f>SUM(F1696:CG1696)</f>
        <v>12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7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3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1</v>
      </c>
      <c r="CF1696">
        <v>0</v>
      </c>
      <c r="CG1696">
        <v>0</v>
      </c>
    </row>
    <row r="1697" spans="1:85" x14ac:dyDescent="0.25">
      <c r="A1697" t="s">
        <v>5</v>
      </c>
      <c r="B1697" t="s">
        <v>1788</v>
      </c>
      <c r="C1697" t="s">
        <v>1789</v>
      </c>
      <c r="D1697">
        <v>284</v>
      </c>
      <c r="E1697">
        <f>SUM(F1697:CG1697)</f>
        <v>12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  <c r="AO1697">
        <v>1</v>
      </c>
      <c r="AP1697">
        <v>0</v>
      </c>
      <c r="AQ1697">
        <v>1</v>
      </c>
      <c r="AR1697">
        <v>0</v>
      </c>
      <c r="AS1697">
        <v>0</v>
      </c>
      <c r="AT1697">
        <v>1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2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1</v>
      </c>
      <c r="CF1697">
        <v>0</v>
      </c>
      <c r="CG1697">
        <v>0</v>
      </c>
    </row>
    <row r="1698" spans="1:85" x14ac:dyDescent="0.25">
      <c r="A1698" t="s">
        <v>5</v>
      </c>
      <c r="B1698" t="s">
        <v>1758</v>
      </c>
      <c r="C1698" t="s">
        <v>1759</v>
      </c>
      <c r="D1698">
        <v>284</v>
      </c>
      <c r="E1698">
        <f>SUM(F1698:CG1698)</f>
        <v>12</v>
      </c>
      <c r="F1698">
        <v>0</v>
      </c>
      <c r="G1698">
        <v>0</v>
      </c>
      <c r="H1698">
        <v>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2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</row>
    <row r="1699" spans="1:85" x14ac:dyDescent="0.25">
      <c r="A1699" t="s">
        <v>5</v>
      </c>
      <c r="B1699" t="s">
        <v>1756</v>
      </c>
      <c r="C1699" t="s">
        <v>1757</v>
      </c>
      <c r="D1699">
        <v>284</v>
      </c>
      <c r="E1699">
        <f>SUM(F1699:CG1699)</f>
        <v>12</v>
      </c>
      <c r="F1699">
        <v>0</v>
      </c>
      <c r="G1699">
        <v>0</v>
      </c>
      <c r="H1699">
        <v>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6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</row>
    <row r="1700" spans="1:85" x14ac:dyDescent="0.25">
      <c r="A1700" t="s">
        <v>5</v>
      </c>
      <c r="B1700" t="s">
        <v>1750</v>
      </c>
      <c r="C1700" t="s">
        <v>1751</v>
      </c>
      <c r="D1700">
        <v>284</v>
      </c>
      <c r="E1700">
        <f>SUM(F1700:CG1700)</f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1</v>
      </c>
      <c r="AP1700">
        <v>0</v>
      </c>
      <c r="AQ1700">
        <v>0</v>
      </c>
      <c r="AR1700">
        <v>2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2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1</v>
      </c>
      <c r="CB1700">
        <v>0</v>
      </c>
      <c r="CC1700">
        <v>0</v>
      </c>
      <c r="CD1700">
        <v>0</v>
      </c>
      <c r="CE1700">
        <v>0</v>
      </c>
      <c r="CF1700">
        <v>2</v>
      </c>
      <c r="CG1700">
        <v>0</v>
      </c>
    </row>
    <row r="1701" spans="1:85" x14ac:dyDescent="0.25">
      <c r="A1701" t="s">
        <v>5</v>
      </c>
      <c r="B1701" t="s">
        <v>1740</v>
      </c>
      <c r="C1701" t="s">
        <v>1741</v>
      </c>
      <c r="D1701">
        <v>284</v>
      </c>
      <c r="E1701">
        <f>SUM(F1701:CG1701)</f>
        <v>12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1</v>
      </c>
      <c r="AH1701">
        <v>1</v>
      </c>
      <c r="AI1701">
        <v>1</v>
      </c>
      <c r="AJ1701">
        <v>0</v>
      </c>
      <c r="AK1701">
        <v>0</v>
      </c>
      <c r="AL1701">
        <v>0</v>
      </c>
      <c r="AM1701">
        <v>2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1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1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</row>
    <row r="1702" spans="1:85" x14ac:dyDescent="0.25">
      <c r="A1702" t="s">
        <v>5</v>
      </c>
      <c r="B1702" t="s">
        <v>1710</v>
      </c>
      <c r="C1702" t="s">
        <v>1711</v>
      </c>
      <c r="D1702">
        <v>284</v>
      </c>
      <c r="E1702">
        <f>SUM(F1702:CG1702)</f>
        <v>12</v>
      </c>
      <c r="F1702">
        <v>0</v>
      </c>
      <c r="G1702">
        <v>0</v>
      </c>
      <c r="H1702">
        <v>0</v>
      </c>
      <c r="I1702">
        <v>3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3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1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3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</row>
    <row r="1703" spans="1:85" x14ac:dyDescent="0.25">
      <c r="A1703" t="s">
        <v>5</v>
      </c>
      <c r="B1703" t="s">
        <v>1684</v>
      </c>
      <c r="C1703" t="s">
        <v>1685</v>
      </c>
      <c r="D1703">
        <v>284</v>
      </c>
      <c r="E1703">
        <f>SUM(F1703:CG1703)</f>
        <v>12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3</v>
      </c>
      <c r="AE1703">
        <v>2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3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1</v>
      </c>
      <c r="CF1703">
        <v>0</v>
      </c>
      <c r="CG1703">
        <v>0</v>
      </c>
    </row>
    <row r="1704" spans="1:85" x14ac:dyDescent="0.25">
      <c r="A1704" t="s">
        <v>5</v>
      </c>
      <c r="B1704" t="s">
        <v>1648</v>
      </c>
      <c r="C1704" t="s">
        <v>1649</v>
      </c>
      <c r="D1704">
        <v>284</v>
      </c>
      <c r="E1704">
        <f>SUM(F1704:CG1704)</f>
        <v>12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2</v>
      </c>
      <c r="AG1704">
        <v>0</v>
      </c>
      <c r="AH1704">
        <v>0</v>
      </c>
      <c r="AI1704">
        <v>3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4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</row>
    <row r="1705" spans="1:85" x14ac:dyDescent="0.25">
      <c r="A1705" t="s">
        <v>5</v>
      </c>
      <c r="B1705" t="s">
        <v>1574</v>
      </c>
      <c r="C1705" t="s">
        <v>1575</v>
      </c>
      <c r="D1705">
        <v>284</v>
      </c>
      <c r="E1705">
        <f>SUM(F1705:CG1705)</f>
        <v>12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8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3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</row>
    <row r="1706" spans="1:85" x14ac:dyDescent="0.25">
      <c r="A1706" t="s">
        <v>5</v>
      </c>
      <c r="B1706" t="s">
        <v>1542</v>
      </c>
      <c r="C1706" t="s">
        <v>1543</v>
      </c>
      <c r="D1706">
        <v>284</v>
      </c>
      <c r="E1706">
        <f>SUM(F1706:CG1706)</f>
        <v>12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3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3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1</v>
      </c>
      <c r="CG1706">
        <v>0</v>
      </c>
    </row>
    <row r="1707" spans="1:85" x14ac:dyDescent="0.25">
      <c r="A1707" t="s">
        <v>5</v>
      </c>
      <c r="B1707" t="s">
        <v>1446</v>
      </c>
      <c r="C1707" t="s">
        <v>1447</v>
      </c>
      <c r="D1707">
        <v>284</v>
      </c>
      <c r="E1707">
        <f>SUM(F1707:CG1707)</f>
        <v>12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3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2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1</v>
      </c>
      <c r="BU1707">
        <v>2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</row>
    <row r="1708" spans="1:85" x14ac:dyDescent="0.25">
      <c r="A1708" t="s">
        <v>5</v>
      </c>
      <c r="B1708" t="s">
        <v>1408</v>
      </c>
      <c r="C1708" t="s">
        <v>1409</v>
      </c>
      <c r="D1708">
        <v>284</v>
      </c>
      <c r="E1708">
        <f>SUM(F1708:CG1708)</f>
        <v>12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3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3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1</v>
      </c>
      <c r="CC1708">
        <v>0</v>
      </c>
      <c r="CD1708">
        <v>0</v>
      </c>
      <c r="CE1708">
        <v>0</v>
      </c>
      <c r="CF1708">
        <v>0</v>
      </c>
      <c r="CG1708">
        <v>0</v>
      </c>
    </row>
    <row r="1709" spans="1:85" x14ac:dyDescent="0.25">
      <c r="A1709" t="s">
        <v>5</v>
      </c>
      <c r="B1709" t="s">
        <v>1398</v>
      </c>
      <c r="C1709" t="s">
        <v>1399</v>
      </c>
      <c r="D1709">
        <v>284</v>
      </c>
      <c r="E1709">
        <f>SUM(F1709:CG1709)</f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4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2</v>
      </c>
      <c r="AG1709">
        <v>3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2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</row>
    <row r="1710" spans="1:85" x14ac:dyDescent="0.25">
      <c r="A1710" t="s">
        <v>5</v>
      </c>
      <c r="B1710" t="s">
        <v>1394</v>
      </c>
      <c r="C1710" t="s">
        <v>1395</v>
      </c>
      <c r="D1710">
        <v>284</v>
      </c>
      <c r="E1710">
        <f>SUM(F1710:CG1710)</f>
        <v>12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1</v>
      </c>
      <c r="AI1710">
        <v>1</v>
      </c>
      <c r="AJ1710">
        <v>0</v>
      </c>
      <c r="AK1710">
        <v>0</v>
      </c>
      <c r="AL1710">
        <v>0</v>
      </c>
      <c r="AM1710">
        <v>1</v>
      </c>
      <c r="AN1710">
        <v>1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1</v>
      </c>
      <c r="BI1710">
        <v>0</v>
      </c>
      <c r="BJ1710">
        <v>0</v>
      </c>
      <c r="BK1710">
        <v>1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</row>
    <row r="1711" spans="1:85" x14ac:dyDescent="0.25">
      <c r="A1711" t="s">
        <v>5</v>
      </c>
      <c r="B1711" t="s">
        <v>1376</v>
      </c>
      <c r="C1711" t="s">
        <v>1377</v>
      </c>
      <c r="D1711">
        <v>284</v>
      </c>
      <c r="E1711">
        <f>SUM(F1711:CG1711)</f>
        <v>12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</v>
      </c>
      <c r="X1711">
        <v>1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2</v>
      </c>
      <c r="AR1711">
        <v>1</v>
      </c>
      <c r="AS1711">
        <v>1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</row>
    <row r="1712" spans="1:85" x14ac:dyDescent="0.25">
      <c r="A1712" t="s">
        <v>5</v>
      </c>
      <c r="B1712" t="s">
        <v>1356</v>
      </c>
      <c r="C1712" s="1" t="s">
        <v>1357</v>
      </c>
      <c r="D1712">
        <v>284</v>
      </c>
      <c r="E1712">
        <f>SUM(F1712:CG1712)</f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3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2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1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2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</row>
    <row r="1713" spans="1:85" x14ac:dyDescent="0.25">
      <c r="A1713" t="s">
        <v>5</v>
      </c>
      <c r="B1713" t="s">
        <v>1352</v>
      </c>
      <c r="C1713" s="1" t="s">
        <v>1353</v>
      </c>
      <c r="D1713">
        <v>284</v>
      </c>
      <c r="E1713">
        <f>SUM(F1713:CG1713)</f>
        <v>12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4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1</v>
      </c>
      <c r="CG1713">
        <v>0</v>
      </c>
    </row>
    <row r="1714" spans="1:85" x14ac:dyDescent="0.25">
      <c r="A1714" t="s">
        <v>5</v>
      </c>
      <c r="B1714" t="s">
        <v>1332</v>
      </c>
      <c r="C1714" t="s">
        <v>1333</v>
      </c>
      <c r="D1714">
        <v>284</v>
      </c>
      <c r="E1714">
        <f>SUM(F1714:CG1714)</f>
        <v>12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4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1</v>
      </c>
      <c r="AP1714">
        <v>6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</row>
    <row r="1715" spans="1:85" x14ac:dyDescent="0.25">
      <c r="A1715" t="s">
        <v>5</v>
      </c>
      <c r="B1715" t="s">
        <v>1326</v>
      </c>
      <c r="C1715" t="s">
        <v>1327</v>
      </c>
      <c r="D1715">
        <v>284</v>
      </c>
      <c r="E1715">
        <f>SUM(F1715:CG1715)</f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>
        <v>4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2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4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</row>
    <row r="1716" spans="1:85" x14ac:dyDescent="0.25">
      <c r="A1716" t="s">
        <v>5</v>
      </c>
      <c r="B1716" t="s">
        <v>1250</v>
      </c>
      <c r="C1716" t="s">
        <v>1251</v>
      </c>
      <c r="D1716">
        <v>284</v>
      </c>
      <c r="E1716">
        <f>SUM(F1716:CG1716)</f>
        <v>12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4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3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3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</row>
    <row r="1717" spans="1:85" x14ac:dyDescent="0.25">
      <c r="A1717" t="s">
        <v>5</v>
      </c>
      <c r="B1717" t="s">
        <v>1212</v>
      </c>
      <c r="C1717" t="s">
        <v>1213</v>
      </c>
      <c r="D1717">
        <v>284</v>
      </c>
      <c r="E1717">
        <f>SUM(F1717:CG1717)</f>
        <v>12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6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2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</row>
    <row r="1718" spans="1:85" x14ac:dyDescent="0.25">
      <c r="A1718" t="s">
        <v>5</v>
      </c>
      <c r="B1718" t="s">
        <v>1190</v>
      </c>
      <c r="C1718" t="s">
        <v>1191</v>
      </c>
      <c r="D1718">
        <v>284</v>
      </c>
      <c r="E1718">
        <f>SUM(F1718:CG1718)</f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2</v>
      </c>
      <c r="AL1718">
        <v>0</v>
      </c>
      <c r="AM1718">
        <v>3</v>
      </c>
      <c r="AN1718">
        <v>0</v>
      </c>
      <c r="AO1718">
        <v>2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1</v>
      </c>
      <c r="BF1718">
        <v>0</v>
      </c>
      <c r="BG1718">
        <v>1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1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</row>
    <row r="1719" spans="1:85" x14ac:dyDescent="0.25">
      <c r="A1719" t="s">
        <v>5</v>
      </c>
      <c r="B1719" t="s">
        <v>1178</v>
      </c>
      <c r="C1719" t="s">
        <v>1179</v>
      </c>
      <c r="D1719">
        <v>284</v>
      </c>
      <c r="E1719">
        <f>SUM(F1719:CG1719)</f>
        <v>12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3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3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1</v>
      </c>
      <c r="BB1719">
        <v>0</v>
      </c>
      <c r="BC1719">
        <v>1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1</v>
      </c>
      <c r="BV1719">
        <v>0</v>
      </c>
      <c r="BW1719">
        <v>0</v>
      </c>
      <c r="BX1719">
        <v>0</v>
      </c>
      <c r="BY1719">
        <v>1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</row>
    <row r="1720" spans="1:85" x14ac:dyDescent="0.25">
      <c r="A1720" t="s">
        <v>5</v>
      </c>
      <c r="B1720" t="s">
        <v>1154</v>
      </c>
      <c r="C1720" t="s">
        <v>1155</v>
      </c>
      <c r="D1720">
        <v>284</v>
      </c>
      <c r="E1720">
        <f>SUM(F1720:CG1720)</f>
        <v>12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2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2</v>
      </c>
      <c r="BB1720">
        <v>0</v>
      </c>
      <c r="BC1720">
        <v>1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2</v>
      </c>
      <c r="BV1720">
        <v>0</v>
      </c>
      <c r="BW1720">
        <v>1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</row>
    <row r="1721" spans="1:85" x14ac:dyDescent="0.25">
      <c r="A1721" t="s">
        <v>5</v>
      </c>
      <c r="B1721" t="s">
        <v>1146</v>
      </c>
      <c r="C1721" t="s">
        <v>1147</v>
      </c>
      <c r="D1721">
        <v>284</v>
      </c>
      <c r="E1721">
        <f>SUM(F1721:CG1721)</f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3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1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1</v>
      </c>
      <c r="CC1721">
        <v>0</v>
      </c>
      <c r="CD1721">
        <v>0</v>
      </c>
      <c r="CE1721">
        <v>0</v>
      </c>
      <c r="CF1721">
        <v>0</v>
      </c>
      <c r="CG1721">
        <v>0</v>
      </c>
    </row>
    <row r="1722" spans="1:85" x14ac:dyDescent="0.25">
      <c r="A1722" t="s">
        <v>5</v>
      </c>
      <c r="B1722" t="s">
        <v>1120</v>
      </c>
      <c r="C1722" t="s">
        <v>1121</v>
      </c>
      <c r="D1722">
        <v>284</v>
      </c>
      <c r="E1722">
        <f>SUM(F1722:CG1722)</f>
        <v>12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2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2</v>
      </c>
      <c r="AL1722">
        <v>0</v>
      </c>
      <c r="AM1722">
        <v>2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</row>
    <row r="1723" spans="1:85" x14ac:dyDescent="0.25">
      <c r="A1723" t="s">
        <v>5</v>
      </c>
      <c r="B1723" t="s">
        <v>1104</v>
      </c>
      <c r="C1723" t="s">
        <v>1105</v>
      </c>
      <c r="D1723">
        <v>284</v>
      </c>
      <c r="E1723">
        <f>SUM(F1723:CG1723)</f>
        <v>12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3</v>
      </c>
      <c r="T1723">
        <v>0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2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</v>
      </c>
      <c r="BD1723">
        <v>0</v>
      </c>
      <c r="BE1723">
        <v>0</v>
      </c>
      <c r="BF1723">
        <v>0</v>
      </c>
      <c r="BG1723">
        <v>1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</row>
    <row r="1724" spans="1:85" x14ac:dyDescent="0.25">
      <c r="A1724" t="s">
        <v>5</v>
      </c>
      <c r="B1724" t="s">
        <v>1068</v>
      </c>
      <c r="C1724" t="s">
        <v>1069</v>
      </c>
      <c r="D1724">
        <v>284</v>
      </c>
      <c r="E1724">
        <f>SUM(F1724:CG1724)</f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3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2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0</v>
      </c>
      <c r="BL1724">
        <v>1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1</v>
      </c>
      <c r="BT1724">
        <v>0</v>
      </c>
      <c r="BU1724">
        <v>0</v>
      </c>
      <c r="BV1724">
        <v>1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</row>
    <row r="1725" spans="1:85" x14ac:dyDescent="0.25">
      <c r="A1725" t="s">
        <v>5</v>
      </c>
      <c r="B1725" t="s">
        <v>1024</v>
      </c>
      <c r="C1725" t="s">
        <v>1025</v>
      </c>
      <c r="D1725">
        <v>284</v>
      </c>
      <c r="E1725">
        <f>SUM(F1725:CG1725)</f>
        <v>12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</v>
      </c>
      <c r="P1725">
        <v>0</v>
      </c>
      <c r="Q1725">
        <v>0</v>
      </c>
      <c r="R1725">
        <v>0</v>
      </c>
      <c r="S1725">
        <v>2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</row>
    <row r="1726" spans="1:85" x14ac:dyDescent="0.25">
      <c r="A1726" t="s">
        <v>5</v>
      </c>
      <c r="B1726" t="s">
        <v>986</v>
      </c>
      <c r="C1726" t="s">
        <v>987</v>
      </c>
      <c r="D1726">
        <v>284</v>
      </c>
      <c r="E1726">
        <f>SUM(F1726:CG1726)</f>
        <v>12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2</v>
      </c>
      <c r="T1726">
        <v>2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2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3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2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</row>
    <row r="1727" spans="1:85" x14ac:dyDescent="0.25">
      <c r="A1727" t="s">
        <v>5</v>
      </c>
      <c r="B1727" t="s">
        <v>938</v>
      </c>
      <c r="C1727" t="s">
        <v>939</v>
      </c>
      <c r="D1727">
        <v>284</v>
      </c>
      <c r="E1727">
        <f>SUM(F1727:CG1727)</f>
        <v>12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5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2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2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1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</row>
    <row r="1728" spans="1:85" x14ac:dyDescent="0.25">
      <c r="A1728" t="s">
        <v>5</v>
      </c>
      <c r="B1728" t="s">
        <v>934</v>
      </c>
      <c r="C1728" t="s">
        <v>935</v>
      </c>
      <c r="D1728">
        <v>284</v>
      </c>
      <c r="E1728">
        <f>SUM(F1728:CG1728)</f>
        <v>12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2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3</v>
      </c>
      <c r="BH1728">
        <v>0</v>
      </c>
      <c r="BI1728">
        <v>2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1</v>
      </c>
      <c r="CE1728">
        <v>0</v>
      </c>
      <c r="CF1728">
        <v>0</v>
      </c>
      <c r="CG1728">
        <v>0</v>
      </c>
    </row>
    <row r="1729" spans="1:85" x14ac:dyDescent="0.25">
      <c r="A1729" t="s">
        <v>5</v>
      </c>
      <c r="B1729" t="s">
        <v>878</v>
      </c>
      <c r="C1729" t="s">
        <v>879</v>
      </c>
      <c r="D1729">
        <v>284</v>
      </c>
      <c r="E1729">
        <f>SUM(F1729:CG1729)</f>
        <v>12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4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1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2</v>
      </c>
      <c r="CD1729">
        <v>0</v>
      </c>
      <c r="CE1729">
        <v>0</v>
      </c>
      <c r="CF1729">
        <v>0</v>
      </c>
      <c r="CG1729">
        <v>0</v>
      </c>
    </row>
    <row r="1730" spans="1:85" x14ac:dyDescent="0.25">
      <c r="A1730" t="s">
        <v>5</v>
      </c>
      <c r="B1730" t="s">
        <v>844</v>
      </c>
      <c r="C1730" t="s">
        <v>845</v>
      </c>
      <c r="D1730">
        <v>284</v>
      </c>
      <c r="E1730">
        <f>SUM(F1730:CG1730)</f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7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1</v>
      </c>
      <c r="CD1730">
        <v>0</v>
      </c>
      <c r="CE1730">
        <v>0</v>
      </c>
      <c r="CF1730">
        <v>0</v>
      </c>
      <c r="CG1730">
        <v>0</v>
      </c>
    </row>
    <row r="1731" spans="1:85" x14ac:dyDescent="0.25">
      <c r="A1731" t="s">
        <v>5</v>
      </c>
      <c r="B1731" t="s">
        <v>778</v>
      </c>
      <c r="C1731" t="s">
        <v>779</v>
      </c>
      <c r="D1731">
        <v>284</v>
      </c>
      <c r="E1731">
        <f>SUM(F1731:CG1731)</f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2</v>
      </c>
      <c r="W1731">
        <v>0</v>
      </c>
      <c r="X1731">
        <v>2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3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1</v>
      </c>
      <c r="CG1731">
        <v>0</v>
      </c>
    </row>
    <row r="1732" spans="1:85" x14ac:dyDescent="0.25">
      <c r="A1732" t="s">
        <v>5</v>
      </c>
      <c r="B1732" t="s">
        <v>766</v>
      </c>
      <c r="C1732" t="s">
        <v>767</v>
      </c>
      <c r="D1732">
        <v>284</v>
      </c>
      <c r="E1732">
        <f>SUM(F1732:CG1732)</f>
        <v>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2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3</v>
      </c>
      <c r="AN1732">
        <v>0</v>
      </c>
      <c r="AO1732">
        <v>0</v>
      </c>
      <c r="AP1732">
        <v>0</v>
      </c>
      <c r="AQ1732">
        <v>2</v>
      </c>
      <c r="AR1732">
        <v>1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</row>
    <row r="1733" spans="1:85" x14ac:dyDescent="0.25">
      <c r="A1733" t="s">
        <v>5</v>
      </c>
      <c r="B1733" t="s">
        <v>734</v>
      </c>
      <c r="C1733" t="s">
        <v>735</v>
      </c>
      <c r="D1733">
        <v>284</v>
      </c>
      <c r="E1733">
        <f>SUM(F1733:CG1733)</f>
        <v>12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3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2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</row>
    <row r="1734" spans="1:85" x14ac:dyDescent="0.25">
      <c r="A1734" t="s">
        <v>5</v>
      </c>
      <c r="B1734" t="s">
        <v>728</v>
      </c>
      <c r="C1734" t="s">
        <v>729</v>
      </c>
      <c r="D1734">
        <v>284</v>
      </c>
      <c r="E1734">
        <f>SUM(F1734:CG1734)</f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8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</row>
    <row r="1735" spans="1:85" x14ac:dyDescent="0.25">
      <c r="A1735" t="s">
        <v>5</v>
      </c>
      <c r="B1735" t="s">
        <v>710</v>
      </c>
      <c r="C1735" t="s">
        <v>711</v>
      </c>
      <c r="D1735">
        <v>284</v>
      </c>
      <c r="E1735">
        <f>SUM(F1735:CG1735)</f>
        <v>12</v>
      </c>
      <c r="F1735">
        <v>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3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</row>
    <row r="1736" spans="1:85" x14ac:dyDescent="0.25">
      <c r="A1736" t="s">
        <v>5</v>
      </c>
      <c r="B1736" t="s">
        <v>696</v>
      </c>
      <c r="C1736" t="s">
        <v>697</v>
      </c>
      <c r="D1736">
        <v>284</v>
      </c>
      <c r="E1736">
        <f>SUM(F1736:CG1736)</f>
        <v>12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3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2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1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</row>
    <row r="1737" spans="1:85" x14ac:dyDescent="0.25">
      <c r="A1737" t="s">
        <v>5</v>
      </c>
      <c r="B1737" t="s">
        <v>682</v>
      </c>
      <c r="C1737" t="s">
        <v>683</v>
      </c>
      <c r="D1737">
        <v>284</v>
      </c>
      <c r="E1737">
        <f>SUM(F1737:CG1737)</f>
        <v>12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1</v>
      </c>
      <c r="BH1737">
        <v>0</v>
      </c>
      <c r="BI1737">
        <v>0</v>
      </c>
      <c r="BJ1737">
        <v>1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</row>
    <row r="1738" spans="1:85" x14ac:dyDescent="0.25">
      <c r="A1738" t="s">
        <v>5</v>
      </c>
      <c r="B1738" t="s">
        <v>662</v>
      </c>
      <c r="C1738" t="s">
        <v>663</v>
      </c>
      <c r="D1738">
        <v>284</v>
      </c>
      <c r="E1738">
        <f>SUM(F1738:CG1738)</f>
        <v>12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2</v>
      </c>
      <c r="V1738">
        <v>0</v>
      </c>
      <c r="W1738">
        <v>0</v>
      </c>
      <c r="X1738">
        <v>1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6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</row>
    <row r="1739" spans="1:85" x14ac:dyDescent="0.25">
      <c r="A1739" t="s">
        <v>5</v>
      </c>
      <c r="B1739" t="s">
        <v>656</v>
      </c>
      <c r="C1739" t="s">
        <v>657</v>
      </c>
      <c r="D1739">
        <v>284</v>
      </c>
      <c r="E1739">
        <f>SUM(F1739:CG1739)</f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2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</row>
    <row r="1740" spans="1:85" x14ac:dyDescent="0.25">
      <c r="A1740" t="s">
        <v>5</v>
      </c>
      <c r="B1740" t="s">
        <v>596</v>
      </c>
      <c r="C1740" t="s">
        <v>597</v>
      </c>
      <c r="D1740">
        <v>284</v>
      </c>
      <c r="E1740">
        <f>SUM(F1740:CG1740)</f>
        <v>12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</v>
      </c>
      <c r="BD1740">
        <v>0</v>
      </c>
      <c r="BE1740">
        <v>1</v>
      </c>
      <c r="BF1740">
        <v>0</v>
      </c>
      <c r="BG1740">
        <v>0</v>
      </c>
      <c r="BH1740">
        <v>1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1</v>
      </c>
      <c r="BW1740">
        <v>1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</row>
    <row r="1741" spans="1:85" x14ac:dyDescent="0.25">
      <c r="A1741" t="s">
        <v>5</v>
      </c>
      <c r="B1741" t="s">
        <v>592</v>
      </c>
      <c r="C1741" t="s">
        <v>593</v>
      </c>
      <c r="D1741">
        <v>284</v>
      </c>
      <c r="E1741">
        <f>SUM(F1741:CG1741)</f>
        <v>12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6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3</v>
      </c>
      <c r="BK1741">
        <v>0</v>
      </c>
      <c r="BL1741">
        <v>1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2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</row>
    <row r="1742" spans="1:85" x14ac:dyDescent="0.25">
      <c r="A1742" t="s">
        <v>5</v>
      </c>
      <c r="B1742" t="s">
        <v>570</v>
      </c>
      <c r="C1742" t="s">
        <v>571</v>
      </c>
      <c r="D1742">
        <v>284</v>
      </c>
      <c r="E1742">
        <f>SUM(F1742:CG1742)</f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3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5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</row>
    <row r="1743" spans="1:85" x14ac:dyDescent="0.25">
      <c r="A1743" t="s">
        <v>5</v>
      </c>
      <c r="B1743" t="s">
        <v>542</v>
      </c>
      <c r="C1743" s="1" t="s">
        <v>543</v>
      </c>
      <c r="D1743">
        <v>284</v>
      </c>
      <c r="E1743">
        <f>SUM(F1743:CG1743)</f>
        <v>12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1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0</v>
      </c>
      <c r="BU1743">
        <v>0</v>
      </c>
      <c r="BV1743">
        <v>1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1</v>
      </c>
      <c r="CG1743">
        <v>0</v>
      </c>
    </row>
    <row r="1744" spans="1:85" x14ac:dyDescent="0.25">
      <c r="A1744" t="s">
        <v>5</v>
      </c>
      <c r="B1744" t="s">
        <v>514</v>
      </c>
      <c r="C1744" t="s">
        <v>515</v>
      </c>
      <c r="D1744">
        <v>284</v>
      </c>
      <c r="E1744">
        <f>SUM(F1744:CG1744)</f>
        <v>12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3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1</v>
      </c>
      <c r="CD1744">
        <v>0</v>
      </c>
      <c r="CE1744">
        <v>0</v>
      </c>
      <c r="CF1744">
        <v>0</v>
      </c>
      <c r="CG1744">
        <v>0</v>
      </c>
    </row>
    <row r="1745" spans="1:85" x14ac:dyDescent="0.25">
      <c r="A1745" t="s">
        <v>5</v>
      </c>
      <c r="B1745" t="s">
        <v>502</v>
      </c>
      <c r="C1745" t="s">
        <v>503</v>
      </c>
      <c r="D1745">
        <v>284</v>
      </c>
      <c r="E1745">
        <f>SUM(F1745:CG1745)</f>
        <v>12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2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1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1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1</v>
      </c>
      <c r="CG1745">
        <v>0</v>
      </c>
    </row>
    <row r="1746" spans="1:85" x14ac:dyDescent="0.25">
      <c r="A1746" t="s">
        <v>5</v>
      </c>
      <c r="B1746" t="s">
        <v>486</v>
      </c>
      <c r="C1746" t="s">
        <v>487</v>
      </c>
      <c r="D1746">
        <v>284</v>
      </c>
      <c r="E1746">
        <f>SUM(F1746:CG1746)</f>
        <v>12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2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3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1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</row>
    <row r="1747" spans="1:85" x14ac:dyDescent="0.25">
      <c r="A1747" t="s">
        <v>5</v>
      </c>
      <c r="B1747" t="s">
        <v>452</v>
      </c>
      <c r="C1747" t="s">
        <v>453</v>
      </c>
      <c r="D1747">
        <v>284</v>
      </c>
      <c r="E1747">
        <f>SUM(F1747:CG1747)</f>
        <v>12</v>
      </c>
      <c r="F1747">
        <v>0</v>
      </c>
      <c r="G1747">
        <v>0</v>
      </c>
      <c r="H1747">
        <v>0</v>
      </c>
      <c r="I1747">
        <v>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6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</row>
    <row r="1748" spans="1:85" x14ac:dyDescent="0.25">
      <c r="A1748" t="s">
        <v>5</v>
      </c>
      <c r="B1748" t="s">
        <v>448</v>
      </c>
      <c r="C1748" t="s">
        <v>449</v>
      </c>
      <c r="D1748">
        <v>284</v>
      </c>
      <c r="E1748">
        <f>SUM(F1748:CG1748)</f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3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3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1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</row>
    <row r="1749" spans="1:85" x14ac:dyDescent="0.25">
      <c r="A1749" t="s">
        <v>5</v>
      </c>
      <c r="B1749" t="s">
        <v>434</v>
      </c>
      <c r="C1749" t="s">
        <v>435</v>
      </c>
      <c r="D1749">
        <v>284</v>
      </c>
      <c r="E1749">
        <f>SUM(F1749:CG1749)</f>
        <v>12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4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5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1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2</v>
      </c>
      <c r="CC1749">
        <v>0</v>
      </c>
      <c r="CD1749">
        <v>0</v>
      </c>
      <c r="CE1749">
        <v>0</v>
      </c>
      <c r="CF1749">
        <v>0</v>
      </c>
      <c r="CG1749">
        <v>0</v>
      </c>
    </row>
    <row r="1750" spans="1:85" x14ac:dyDescent="0.25">
      <c r="A1750" t="s">
        <v>5</v>
      </c>
      <c r="B1750" t="s">
        <v>396</v>
      </c>
      <c r="C1750" t="s">
        <v>397</v>
      </c>
      <c r="D1750">
        <v>284</v>
      </c>
      <c r="E1750">
        <f>SUM(F1750:CG1750)</f>
        <v>12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5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6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</row>
    <row r="1751" spans="1:85" x14ac:dyDescent="0.25">
      <c r="A1751" t="s">
        <v>5</v>
      </c>
      <c r="B1751" t="s">
        <v>380</v>
      </c>
      <c r="C1751" t="s">
        <v>381</v>
      </c>
      <c r="D1751">
        <v>284</v>
      </c>
      <c r="E1751">
        <f>SUM(F1751:CG1751)</f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3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1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3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</row>
    <row r="1752" spans="1:85" x14ac:dyDescent="0.25">
      <c r="A1752" t="s">
        <v>5</v>
      </c>
      <c r="B1752" t="s">
        <v>370</v>
      </c>
      <c r="C1752" t="s">
        <v>371</v>
      </c>
      <c r="D1752">
        <v>284</v>
      </c>
      <c r="E1752">
        <f>SUM(F1752:CG1752)</f>
        <v>12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3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2</v>
      </c>
      <c r="AR1752">
        <v>1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</v>
      </c>
      <c r="AZ1752">
        <v>0</v>
      </c>
      <c r="BA1752">
        <v>0</v>
      </c>
      <c r="BB1752">
        <v>0</v>
      </c>
      <c r="BC1752">
        <v>1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1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</row>
    <row r="1753" spans="1:85" x14ac:dyDescent="0.25">
      <c r="A1753" t="s">
        <v>5</v>
      </c>
      <c r="B1753" t="s">
        <v>316</v>
      </c>
      <c r="C1753" t="s">
        <v>317</v>
      </c>
      <c r="D1753">
        <v>284</v>
      </c>
      <c r="E1753">
        <f>SUM(F1753:CG1753)</f>
        <v>12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3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2</v>
      </c>
      <c r="AY1753">
        <v>0</v>
      </c>
      <c r="AZ1753">
        <v>0</v>
      </c>
      <c r="BA1753">
        <v>0</v>
      </c>
      <c r="BB1753">
        <v>0</v>
      </c>
      <c r="BC1753">
        <v>2</v>
      </c>
      <c r="BD1753">
        <v>0</v>
      </c>
      <c r="BE1753">
        <v>0</v>
      </c>
      <c r="BF1753">
        <v>0</v>
      </c>
      <c r="BG1753">
        <v>0</v>
      </c>
      <c r="BH1753">
        <v>1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</row>
    <row r="1754" spans="1:85" x14ac:dyDescent="0.25">
      <c r="A1754" t="s">
        <v>5</v>
      </c>
      <c r="B1754" t="s">
        <v>282</v>
      </c>
      <c r="C1754" t="s">
        <v>283</v>
      </c>
      <c r="D1754">
        <v>284</v>
      </c>
      <c r="E1754">
        <f>SUM(F1754:CG1754)</f>
        <v>12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3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2</v>
      </c>
      <c r="AZ1754">
        <v>0</v>
      </c>
      <c r="BA1754">
        <v>0</v>
      </c>
      <c r="BB1754">
        <v>0</v>
      </c>
      <c r="BC1754">
        <v>2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1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</row>
    <row r="1755" spans="1:85" x14ac:dyDescent="0.25">
      <c r="A1755" t="s">
        <v>5</v>
      </c>
      <c r="B1755" t="s">
        <v>234</v>
      </c>
      <c r="C1755" t="s">
        <v>235</v>
      </c>
      <c r="D1755">
        <v>284</v>
      </c>
      <c r="E1755">
        <f>SUM(F1755:CG1755)</f>
        <v>12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4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1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1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1</v>
      </c>
      <c r="CD1755">
        <v>0</v>
      </c>
      <c r="CE1755">
        <v>0</v>
      </c>
      <c r="CF1755">
        <v>0</v>
      </c>
      <c r="CG1755">
        <v>0</v>
      </c>
    </row>
    <row r="1756" spans="1:85" x14ac:dyDescent="0.25">
      <c r="A1756" t="s">
        <v>5</v>
      </c>
      <c r="B1756" t="s">
        <v>212</v>
      </c>
      <c r="C1756" t="s">
        <v>213</v>
      </c>
      <c r="D1756">
        <v>284</v>
      </c>
      <c r="E1756">
        <f>SUM(F1756:CG1756)</f>
        <v>12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1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1</v>
      </c>
      <c r="BL1756">
        <v>0</v>
      </c>
      <c r="BM1756">
        <v>0</v>
      </c>
      <c r="BN1756">
        <v>0</v>
      </c>
      <c r="BO1756">
        <v>1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</row>
    <row r="1757" spans="1:85" x14ac:dyDescent="0.25">
      <c r="A1757" t="s">
        <v>5</v>
      </c>
      <c r="B1757" t="s">
        <v>202</v>
      </c>
      <c r="C1757" t="s">
        <v>203</v>
      </c>
      <c r="D1757">
        <v>284</v>
      </c>
      <c r="E1757">
        <f>SUM(F1757:CG1757)</f>
        <v>12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4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4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2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2</v>
      </c>
    </row>
    <row r="1758" spans="1:85" x14ac:dyDescent="0.25">
      <c r="A1758" t="s">
        <v>5</v>
      </c>
      <c r="B1758" t="s">
        <v>168</v>
      </c>
      <c r="C1758" t="s">
        <v>169</v>
      </c>
      <c r="D1758">
        <v>284</v>
      </c>
      <c r="E1758">
        <f>SUM(F1758:CG1758)</f>
        <v>12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3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2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</row>
    <row r="1759" spans="1:85" x14ac:dyDescent="0.25">
      <c r="A1759" t="s">
        <v>5</v>
      </c>
      <c r="B1759" t="s">
        <v>164</v>
      </c>
      <c r="C1759" t="s">
        <v>165</v>
      </c>
      <c r="D1759">
        <v>284</v>
      </c>
      <c r="E1759">
        <f>SUM(F1759:CG1759)</f>
        <v>12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2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1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2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1</v>
      </c>
      <c r="BG1759">
        <v>0</v>
      </c>
      <c r="BH1759">
        <v>0</v>
      </c>
      <c r="BI1759">
        <v>0</v>
      </c>
      <c r="BJ1759">
        <v>0</v>
      </c>
      <c r="BK1759">
        <v>1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</row>
    <row r="1760" spans="1:85" x14ac:dyDescent="0.25">
      <c r="A1760" t="s">
        <v>5</v>
      </c>
      <c r="B1760" t="s">
        <v>124</v>
      </c>
      <c r="C1760" t="s">
        <v>125</v>
      </c>
      <c r="D1760">
        <v>284</v>
      </c>
      <c r="E1760">
        <f>SUM(F1760:CG1760)</f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2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5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1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</row>
    <row r="1761" spans="1:85" x14ac:dyDescent="0.25">
      <c r="A1761" t="s">
        <v>5</v>
      </c>
      <c r="B1761" t="s">
        <v>120</v>
      </c>
      <c r="C1761" t="s">
        <v>121</v>
      </c>
      <c r="D1761">
        <v>284</v>
      </c>
      <c r="E1761">
        <f>SUM(F1761:CG1761)</f>
        <v>12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2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</v>
      </c>
      <c r="AZ1761">
        <v>0</v>
      </c>
      <c r="BA1761">
        <v>0</v>
      </c>
      <c r="BB1761">
        <v>0</v>
      </c>
      <c r="BC1761">
        <v>2</v>
      </c>
      <c r="BD1761">
        <v>0</v>
      </c>
      <c r="BE1761">
        <v>0</v>
      </c>
      <c r="BF1761">
        <v>0</v>
      </c>
      <c r="BG1761">
        <v>1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1</v>
      </c>
      <c r="BO1761">
        <v>0</v>
      </c>
      <c r="BP1761">
        <v>0</v>
      </c>
      <c r="BQ1761">
        <v>0</v>
      </c>
      <c r="BR1761">
        <v>0</v>
      </c>
      <c r="BS1761">
        <v>1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</row>
    <row r="1762" spans="1:85" x14ac:dyDescent="0.25">
      <c r="A1762" t="s">
        <v>5</v>
      </c>
      <c r="B1762" t="s">
        <v>2998</v>
      </c>
      <c r="C1762" t="s">
        <v>2999</v>
      </c>
      <c r="D1762">
        <v>284</v>
      </c>
      <c r="E1762">
        <f>SUM(F1762:CG1762)</f>
        <v>11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3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1</v>
      </c>
      <c r="CF1762">
        <v>0</v>
      </c>
      <c r="CG1762">
        <v>0</v>
      </c>
    </row>
    <row r="1763" spans="1:85" x14ac:dyDescent="0.25">
      <c r="A1763" t="s">
        <v>5</v>
      </c>
      <c r="B1763" t="s">
        <v>4286</v>
      </c>
      <c r="C1763" t="s">
        <v>4287</v>
      </c>
      <c r="D1763">
        <v>284</v>
      </c>
      <c r="E1763">
        <f>SUM(F1763:CG1763)</f>
        <v>11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4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1</v>
      </c>
      <c r="BX1763">
        <v>0</v>
      </c>
      <c r="BY1763">
        <v>0</v>
      </c>
      <c r="BZ1763">
        <v>0</v>
      </c>
      <c r="CA1763">
        <v>0</v>
      </c>
      <c r="CB1763">
        <v>1</v>
      </c>
      <c r="CC1763">
        <v>0</v>
      </c>
      <c r="CD1763">
        <v>0</v>
      </c>
      <c r="CE1763">
        <v>0</v>
      </c>
      <c r="CF1763">
        <v>0</v>
      </c>
      <c r="CG1763">
        <v>0</v>
      </c>
    </row>
    <row r="1764" spans="1:85" x14ac:dyDescent="0.25">
      <c r="A1764" t="s">
        <v>5</v>
      </c>
      <c r="B1764" t="s">
        <v>4282</v>
      </c>
      <c r="C1764" t="s">
        <v>4283</v>
      </c>
      <c r="D1764">
        <v>284</v>
      </c>
      <c r="E1764">
        <f>SUM(F1764:CG1764)</f>
        <v>11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3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2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2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</row>
    <row r="1765" spans="1:85" x14ac:dyDescent="0.25">
      <c r="A1765" t="s">
        <v>5</v>
      </c>
      <c r="B1765" t="s">
        <v>4250</v>
      </c>
      <c r="C1765" t="s">
        <v>4251</v>
      </c>
      <c r="D1765">
        <v>284</v>
      </c>
      <c r="E1765">
        <f>SUM(F1765:CG1765)</f>
        <v>11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4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2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3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2</v>
      </c>
    </row>
    <row r="1766" spans="1:85" x14ac:dyDescent="0.25">
      <c r="A1766" t="s">
        <v>5</v>
      </c>
      <c r="B1766" t="s">
        <v>4244</v>
      </c>
      <c r="C1766" t="s">
        <v>4245</v>
      </c>
      <c r="D1766">
        <v>284</v>
      </c>
      <c r="E1766">
        <f>SUM(F1766:CG1766)</f>
        <v>11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2</v>
      </c>
      <c r="AO1766">
        <v>0</v>
      </c>
      <c r="AP1766">
        <v>0</v>
      </c>
      <c r="AQ1766">
        <v>0</v>
      </c>
      <c r="AR1766">
        <v>2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1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3</v>
      </c>
      <c r="CC1766">
        <v>0</v>
      </c>
      <c r="CD1766">
        <v>0</v>
      </c>
      <c r="CE1766">
        <v>0</v>
      </c>
      <c r="CF1766">
        <v>0</v>
      </c>
      <c r="CG1766">
        <v>0</v>
      </c>
    </row>
    <row r="1767" spans="1:85" x14ac:dyDescent="0.25">
      <c r="A1767" t="s">
        <v>5</v>
      </c>
      <c r="B1767" t="s">
        <v>4224</v>
      </c>
      <c r="C1767" t="s">
        <v>4225</v>
      </c>
      <c r="D1767">
        <v>284</v>
      </c>
      <c r="E1767">
        <f>SUM(F1767:CG1767)</f>
        <v>11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2</v>
      </c>
      <c r="AN1767">
        <v>0</v>
      </c>
      <c r="AO1767">
        <v>1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1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2</v>
      </c>
      <c r="CB1767">
        <v>0</v>
      </c>
      <c r="CC1767">
        <v>1</v>
      </c>
      <c r="CD1767">
        <v>0</v>
      </c>
      <c r="CE1767">
        <v>0</v>
      </c>
      <c r="CF1767">
        <v>1</v>
      </c>
      <c r="CG1767">
        <v>0</v>
      </c>
    </row>
    <row r="1768" spans="1:85" x14ac:dyDescent="0.25">
      <c r="A1768" t="s">
        <v>5</v>
      </c>
      <c r="B1768" t="s">
        <v>4122</v>
      </c>
      <c r="C1768" t="s">
        <v>4123</v>
      </c>
      <c r="D1768">
        <v>284</v>
      </c>
      <c r="E1768">
        <f>SUM(F1768:CG1768)</f>
        <v>11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1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1</v>
      </c>
      <c r="BS1768">
        <v>0</v>
      </c>
      <c r="BT1768">
        <v>0</v>
      </c>
      <c r="BU1768">
        <v>0</v>
      </c>
      <c r="BV1768">
        <v>2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</row>
    <row r="1769" spans="1:85" x14ac:dyDescent="0.25">
      <c r="A1769" t="s">
        <v>5</v>
      </c>
      <c r="B1769" t="s">
        <v>4090</v>
      </c>
      <c r="C1769" t="s">
        <v>4091</v>
      </c>
      <c r="D1769">
        <v>284</v>
      </c>
      <c r="E1769">
        <f>SUM(F1769:CG1769)</f>
        <v>11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2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0</v>
      </c>
      <c r="BC1769">
        <v>1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1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2</v>
      </c>
      <c r="BT1769">
        <v>0</v>
      </c>
      <c r="BU1769">
        <v>1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</row>
    <row r="1770" spans="1:85" x14ac:dyDescent="0.25">
      <c r="A1770" t="s">
        <v>5</v>
      </c>
      <c r="B1770" t="s">
        <v>4080</v>
      </c>
      <c r="C1770" t="s">
        <v>4081</v>
      </c>
      <c r="D1770">
        <v>284</v>
      </c>
      <c r="E1770">
        <f>SUM(F1770:CG1770)</f>
        <v>11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2</v>
      </c>
      <c r="AG1770">
        <v>0</v>
      </c>
      <c r="AH1770">
        <v>1</v>
      </c>
      <c r="AI1770">
        <v>1</v>
      </c>
      <c r="AJ1770">
        <v>0</v>
      </c>
      <c r="AK1770">
        <v>1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2</v>
      </c>
      <c r="CC1770">
        <v>0</v>
      </c>
      <c r="CD1770">
        <v>0</v>
      </c>
      <c r="CE1770">
        <v>0</v>
      </c>
      <c r="CF1770">
        <v>0</v>
      </c>
      <c r="CG1770">
        <v>0</v>
      </c>
    </row>
    <row r="1771" spans="1:85" x14ac:dyDescent="0.25">
      <c r="A1771" t="s">
        <v>5</v>
      </c>
      <c r="B1771" t="s">
        <v>4034</v>
      </c>
      <c r="C1771" t="s">
        <v>4035</v>
      </c>
      <c r="D1771">
        <v>284</v>
      </c>
      <c r="E1771">
        <f>SUM(F1771:CG1771)</f>
        <v>11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3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2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1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1</v>
      </c>
      <c r="CE1771">
        <v>0</v>
      </c>
      <c r="CF1771">
        <v>0</v>
      </c>
      <c r="CG1771">
        <v>0</v>
      </c>
    </row>
    <row r="1772" spans="1:85" x14ac:dyDescent="0.25">
      <c r="A1772" t="s">
        <v>5</v>
      </c>
      <c r="B1772" t="s">
        <v>3984</v>
      </c>
      <c r="C1772" t="s">
        <v>3985</v>
      </c>
      <c r="D1772">
        <v>284</v>
      </c>
      <c r="E1772">
        <f>SUM(F1772:CG1772)</f>
        <v>11</v>
      </c>
      <c r="F1772">
        <v>0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1</v>
      </c>
      <c r="CF1772">
        <v>0</v>
      </c>
      <c r="CG1772">
        <v>0</v>
      </c>
    </row>
    <row r="1773" spans="1:85" x14ac:dyDescent="0.25">
      <c r="A1773" t="s">
        <v>5</v>
      </c>
      <c r="B1773" t="s">
        <v>3922</v>
      </c>
      <c r="C1773" t="s">
        <v>3923</v>
      </c>
      <c r="D1773">
        <v>284</v>
      </c>
      <c r="E1773">
        <f>SUM(F1773:CG1773)</f>
        <v>11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3</v>
      </c>
      <c r="AZ1773">
        <v>0</v>
      </c>
      <c r="BA1773">
        <v>0</v>
      </c>
      <c r="BB1773">
        <v>0</v>
      </c>
      <c r="BC1773">
        <v>1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</row>
    <row r="1774" spans="1:85" x14ac:dyDescent="0.25">
      <c r="A1774" t="s">
        <v>5</v>
      </c>
      <c r="B1774" t="s">
        <v>3912</v>
      </c>
      <c r="C1774" t="s">
        <v>3913</v>
      </c>
      <c r="D1774">
        <v>284</v>
      </c>
      <c r="E1774">
        <f>SUM(F1774:CG1774)</f>
        <v>11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9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</row>
    <row r="1775" spans="1:85" x14ac:dyDescent="0.25">
      <c r="A1775" t="s">
        <v>5</v>
      </c>
      <c r="B1775" t="s">
        <v>3906</v>
      </c>
      <c r="C1775" t="s">
        <v>3907</v>
      </c>
      <c r="D1775">
        <v>284</v>
      </c>
      <c r="E1775">
        <f>SUM(F1775:CG1775)</f>
        <v>11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1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1</v>
      </c>
      <c r="BC1775">
        <v>3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</row>
    <row r="1776" spans="1:85" x14ac:dyDescent="0.25">
      <c r="A1776" t="s">
        <v>5</v>
      </c>
      <c r="B1776" t="s">
        <v>3882</v>
      </c>
      <c r="C1776" t="s">
        <v>3883</v>
      </c>
      <c r="D1776">
        <v>284</v>
      </c>
      <c r="E1776">
        <f>SUM(F1776:CG1776)</f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2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2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</row>
    <row r="1777" spans="1:85" x14ac:dyDescent="0.25">
      <c r="A1777" t="s">
        <v>5</v>
      </c>
      <c r="B1777" t="s">
        <v>3880</v>
      </c>
      <c r="C1777" t="s">
        <v>3881</v>
      </c>
      <c r="D1777">
        <v>284</v>
      </c>
      <c r="E1777">
        <f>SUM(F1777:CG1777)</f>
        <v>11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3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3</v>
      </c>
      <c r="AG1777">
        <v>0</v>
      </c>
      <c r="AH1777">
        <v>0</v>
      </c>
      <c r="AI1777">
        <v>4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</row>
    <row r="1778" spans="1:85" x14ac:dyDescent="0.25">
      <c r="A1778" t="s">
        <v>5</v>
      </c>
      <c r="B1778" t="s">
        <v>3868</v>
      </c>
      <c r="C1778" t="s">
        <v>3869</v>
      </c>
      <c r="D1778">
        <v>284</v>
      </c>
      <c r="E1778">
        <f>SUM(F1778:CG1778)</f>
        <v>11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3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</row>
    <row r="1779" spans="1:85" x14ac:dyDescent="0.25">
      <c r="A1779" t="s">
        <v>5</v>
      </c>
      <c r="B1779" t="s">
        <v>3842</v>
      </c>
      <c r="C1779" t="s">
        <v>3843</v>
      </c>
      <c r="D1779">
        <v>284</v>
      </c>
      <c r="E1779">
        <f>SUM(F1779:CG1779)</f>
        <v>11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3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3</v>
      </c>
      <c r="AI1779">
        <v>0</v>
      </c>
      <c r="AJ1779">
        <v>0</v>
      </c>
      <c r="AK1779">
        <v>2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</row>
    <row r="1780" spans="1:85" x14ac:dyDescent="0.25">
      <c r="A1780" t="s">
        <v>5</v>
      </c>
      <c r="B1780" t="s">
        <v>3728</v>
      </c>
      <c r="C1780" t="s">
        <v>3729</v>
      </c>
      <c r="D1780">
        <v>284</v>
      </c>
      <c r="E1780">
        <f>SUM(F1780:CG1780)</f>
        <v>11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1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1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1</v>
      </c>
      <c r="CC1780">
        <v>0</v>
      </c>
      <c r="CD1780">
        <v>0</v>
      </c>
      <c r="CE1780">
        <v>0</v>
      </c>
      <c r="CF1780">
        <v>0</v>
      </c>
      <c r="CG1780">
        <v>0</v>
      </c>
    </row>
    <row r="1781" spans="1:85" x14ac:dyDescent="0.25">
      <c r="A1781" t="s">
        <v>5</v>
      </c>
      <c r="B1781" t="s">
        <v>3692</v>
      </c>
      <c r="C1781" t="s">
        <v>3693</v>
      </c>
      <c r="D1781">
        <v>284</v>
      </c>
      <c r="E1781">
        <f>SUM(F1781:CG1781)</f>
        <v>11</v>
      </c>
      <c r="F1781">
        <v>0</v>
      </c>
      <c r="G1781">
        <v>0</v>
      </c>
      <c r="H1781">
        <v>11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</row>
    <row r="1782" spans="1:85" x14ac:dyDescent="0.25">
      <c r="A1782" t="s">
        <v>5</v>
      </c>
      <c r="B1782" t="s">
        <v>3672</v>
      </c>
      <c r="C1782" t="s">
        <v>3673</v>
      </c>
      <c r="D1782">
        <v>284</v>
      </c>
      <c r="E1782">
        <f>SUM(F1782:CG1782)</f>
        <v>11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2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2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1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3</v>
      </c>
      <c r="CG1782">
        <v>0</v>
      </c>
    </row>
    <row r="1783" spans="1:85" x14ac:dyDescent="0.25">
      <c r="A1783" t="s">
        <v>5</v>
      </c>
      <c r="B1783" t="s">
        <v>3654</v>
      </c>
      <c r="C1783" t="s">
        <v>3655</v>
      </c>
      <c r="D1783">
        <v>284</v>
      </c>
      <c r="E1783">
        <f>SUM(F1783:CG1783)</f>
        <v>11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5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2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1</v>
      </c>
      <c r="BL1783">
        <v>0</v>
      </c>
      <c r="BM1783">
        <v>0</v>
      </c>
      <c r="BN1783">
        <v>1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</row>
    <row r="1784" spans="1:85" x14ac:dyDescent="0.25">
      <c r="A1784" t="s">
        <v>5</v>
      </c>
      <c r="B1784" t="s">
        <v>3642</v>
      </c>
      <c r="C1784" t="s">
        <v>3643</v>
      </c>
      <c r="D1784">
        <v>284</v>
      </c>
      <c r="E1784">
        <f>SUM(F1784:CG1784)</f>
        <v>11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2</v>
      </c>
      <c r="AL1784">
        <v>0</v>
      </c>
      <c r="AM1784">
        <v>3</v>
      </c>
      <c r="AN1784">
        <v>0</v>
      </c>
      <c r="AO1784">
        <v>0</v>
      </c>
      <c r="AP1784">
        <v>0</v>
      </c>
      <c r="AQ1784">
        <v>2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1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</row>
    <row r="1785" spans="1:85" x14ac:dyDescent="0.25">
      <c r="A1785" t="s">
        <v>5</v>
      </c>
      <c r="B1785" t="s">
        <v>3632</v>
      </c>
      <c r="C1785" t="s">
        <v>3633</v>
      </c>
      <c r="D1785">
        <v>284</v>
      </c>
      <c r="E1785">
        <f>SUM(F1785:CG1785)</f>
        <v>11</v>
      </c>
      <c r="F1785">
        <v>0</v>
      </c>
      <c r="G1785">
        <v>0</v>
      </c>
      <c r="H1785">
        <v>0</v>
      </c>
      <c r="I1785">
        <v>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3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2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2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</row>
    <row r="1786" spans="1:85" x14ac:dyDescent="0.25">
      <c r="A1786" t="s">
        <v>5</v>
      </c>
      <c r="B1786" t="s">
        <v>3598</v>
      </c>
      <c r="C1786" t="s">
        <v>3599</v>
      </c>
      <c r="D1786">
        <v>284</v>
      </c>
      <c r="E1786">
        <f>SUM(F1786:CG1786)</f>
        <v>11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1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2</v>
      </c>
      <c r="CE1786">
        <v>0</v>
      </c>
      <c r="CF1786">
        <v>0</v>
      </c>
      <c r="CG1786">
        <v>0</v>
      </c>
    </row>
    <row r="1787" spans="1:85" x14ac:dyDescent="0.25">
      <c r="A1787" t="s">
        <v>5</v>
      </c>
      <c r="B1787" t="s">
        <v>3592</v>
      </c>
      <c r="C1787" t="s">
        <v>3593</v>
      </c>
      <c r="D1787">
        <v>284</v>
      </c>
      <c r="E1787">
        <f>SUM(F1787:CG1787)</f>
        <v>11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0</v>
      </c>
      <c r="M1787">
        <v>0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2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0</v>
      </c>
      <c r="BB1787">
        <v>1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1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1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</row>
    <row r="1788" spans="1:85" x14ac:dyDescent="0.25">
      <c r="A1788" t="s">
        <v>5</v>
      </c>
      <c r="B1788" t="s">
        <v>3582</v>
      </c>
      <c r="C1788" t="s">
        <v>3583</v>
      </c>
      <c r="D1788">
        <v>284</v>
      </c>
      <c r="E1788">
        <f>SUM(F1788:CG1788)</f>
        <v>11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3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3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2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3</v>
      </c>
    </row>
    <row r="1789" spans="1:85" x14ac:dyDescent="0.25">
      <c r="A1789" t="s">
        <v>5</v>
      </c>
      <c r="B1789" t="s">
        <v>3578</v>
      </c>
      <c r="C1789" t="s">
        <v>3579</v>
      </c>
      <c r="D1789">
        <v>284</v>
      </c>
      <c r="E1789">
        <f>SUM(F1789:CG1789)</f>
        <v>11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2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2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3</v>
      </c>
      <c r="CE1789">
        <v>1</v>
      </c>
      <c r="CF1789">
        <v>0</v>
      </c>
      <c r="CG1789">
        <v>0</v>
      </c>
    </row>
    <row r="1790" spans="1:85" x14ac:dyDescent="0.25">
      <c r="A1790" t="s">
        <v>5</v>
      </c>
      <c r="B1790" t="s">
        <v>3562</v>
      </c>
      <c r="C1790" t="s">
        <v>3563</v>
      </c>
      <c r="D1790">
        <v>284</v>
      </c>
      <c r="E1790">
        <f>SUM(F1790:CG1790)</f>
        <v>11</v>
      </c>
      <c r="F1790">
        <v>0</v>
      </c>
      <c r="G1790">
        <v>0</v>
      </c>
      <c r="H1790">
        <v>0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3</v>
      </c>
      <c r="BD1790">
        <v>0</v>
      </c>
      <c r="BE1790">
        <v>1</v>
      </c>
      <c r="BF1790">
        <v>0</v>
      </c>
      <c r="BG1790">
        <v>0</v>
      </c>
      <c r="BH1790">
        <v>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</row>
    <row r="1791" spans="1:85" x14ac:dyDescent="0.25">
      <c r="A1791" t="s">
        <v>5</v>
      </c>
      <c r="B1791" t="s">
        <v>3560</v>
      </c>
      <c r="C1791" t="s">
        <v>3561</v>
      </c>
      <c r="D1791">
        <v>284</v>
      </c>
      <c r="E1791">
        <f>SUM(F1791:CG1791)</f>
        <v>11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>
        <v>0</v>
      </c>
      <c r="AO1791">
        <v>0</v>
      </c>
      <c r="AP1791">
        <v>1</v>
      </c>
      <c r="AQ1791">
        <v>1</v>
      </c>
      <c r="AR1791">
        <v>2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2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1</v>
      </c>
      <c r="CF1791">
        <v>0</v>
      </c>
      <c r="CG1791">
        <v>0</v>
      </c>
    </row>
    <row r="1792" spans="1:85" x14ac:dyDescent="0.25">
      <c r="A1792" t="s">
        <v>5</v>
      </c>
      <c r="B1792" t="s">
        <v>3548</v>
      </c>
      <c r="C1792" t="s">
        <v>3549</v>
      </c>
      <c r="D1792">
        <v>284</v>
      </c>
      <c r="E1792">
        <f>SUM(F1792:CG1792)</f>
        <v>11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2</v>
      </c>
      <c r="AZ1792">
        <v>0</v>
      </c>
      <c r="BA1792">
        <v>0</v>
      </c>
      <c r="BB1792">
        <v>0</v>
      </c>
      <c r="BC1792">
        <v>1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1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1</v>
      </c>
      <c r="CG1792">
        <v>0</v>
      </c>
    </row>
    <row r="1793" spans="1:85" x14ac:dyDescent="0.25">
      <c r="A1793" t="s">
        <v>5</v>
      </c>
      <c r="B1793" t="s">
        <v>3524</v>
      </c>
      <c r="C1793" t="s">
        <v>3525</v>
      </c>
      <c r="D1793">
        <v>284</v>
      </c>
      <c r="E1793">
        <f>SUM(F1793:CG1793)</f>
        <v>11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2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2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0</v>
      </c>
      <c r="BE1793">
        <v>1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1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</row>
    <row r="1794" spans="1:85" x14ac:dyDescent="0.25">
      <c r="A1794" t="s">
        <v>5</v>
      </c>
      <c r="B1794" t="s">
        <v>3490</v>
      </c>
      <c r="C1794" t="s">
        <v>3491</v>
      </c>
      <c r="D1794">
        <v>284</v>
      </c>
      <c r="E1794">
        <f>SUM(F1794:CG1794)</f>
        <v>11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6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</row>
    <row r="1795" spans="1:85" x14ac:dyDescent="0.25">
      <c r="A1795" t="s">
        <v>5</v>
      </c>
      <c r="B1795" t="s">
        <v>3484</v>
      </c>
      <c r="C1795" t="s">
        <v>3485</v>
      </c>
      <c r="D1795">
        <v>284</v>
      </c>
      <c r="E1795">
        <f>SUM(F1795:CG1795)</f>
        <v>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1</v>
      </c>
      <c r="AQ1795">
        <v>0</v>
      </c>
      <c r="AR1795">
        <v>3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1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1</v>
      </c>
      <c r="CG1795">
        <v>0</v>
      </c>
    </row>
    <row r="1796" spans="1:85" x14ac:dyDescent="0.25">
      <c r="A1796" t="s">
        <v>5</v>
      </c>
      <c r="B1796" t="s">
        <v>3434</v>
      </c>
      <c r="C1796" t="s">
        <v>3435</v>
      </c>
      <c r="D1796">
        <v>284</v>
      </c>
      <c r="E1796">
        <f>SUM(F1796:CG1796)</f>
        <v>11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2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1</v>
      </c>
      <c r="BV1796">
        <v>0</v>
      </c>
      <c r="BW1796">
        <v>1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</row>
    <row r="1797" spans="1:85" x14ac:dyDescent="0.25">
      <c r="A1797" t="s">
        <v>5</v>
      </c>
      <c r="B1797" t="s">
        <v>3420</v>
      </c>
      <c r="C1797" t="s">
        <v>3421</v>
      </c>
      <c r="D1797">
        <v>284</v>
      </c>
      <c r="E1797">
        <f>SUM(F1797:CG1797)</f>
        <v>11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1</v>
      </c>
      <c r="AZ1797">
        <v>0</v>
      </c>
      <c r="BA1797">
        <v>0</v>
      </c>
      <c r="BB1797">
        <v>0</v>
      </c>
      <c r="BC1797">
        <v>2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1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</row>
    <row r="1798" spans="1:85" x14ac:dyDescent="0.25">
      <c r="A1798" t="s">
        <v>5</v>
      </c>
      <c r="B1798" t="s">
        <v>3398</v>
      </c>
      <c r="C1798" t="s">
        <v>3399</v>
      </c>
      <c r="D1798">
        <v>284</v>
      </c>
      <c r="E1798">
        <f>SUM(F1798:CG1798)</f>
        <v>11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2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6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2</v>
      </c>
    </row>
    <row r="1799" spans="1:85" x14ac:dyDescent="0.25">
      <c r="A1799" t="s">
        <v>5</v>
      </c>
      <c r="B1799" t="s">
        <v>3372</v>
      </c>
      <c r="C1799" t="s">
        <v>3373</v>
      </c>
      <c r="D1799">
        <v>284</v>
      </c>
      <c r="E1799">
        <f>SUM(F1799:CG1799)</f>
        <v>11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9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</row>
    <row r="1800" spans="1:85" x14ac:dyDescent="0.25">
      <c r="A1800" t="s">
        <v>5</v>
      </c>
      <c r="B1800" t="s">
        <v>3228</v>
      </c>
      <c r="C1800" t="s">
        <v>3229</v>
      </c>
      <c r="D1800">
        <v>284</v>
      </c>
      <c r="E1800">
        <f>SUM(F1800:CG1800)</f>
        <v>11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1</v>
      </c>
      <c r="BG1800">
        <v>0</v>
      </c>
      <c r="BH1800">
        <v>0</v>
      </c>
      <c r="BI1800">
        <v>0</v>
      </c>
      <c r="BJ1800">
        <v>0</v>
      </c>
      <c r="BK1800">
        <v>4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2</v>
      </c>
      <c r="CF1800">
        <v>0</v>
      </c>
      <c r="CG1800">
        <v>0</v>
      </c>
    </row>
    <row r="1801" spans="1:85" x14ac:dyDescent="0.25">
      <c r="A1801" t="s">
        <v>5</v>
      </c>
      <c r="B1801" t="s">
        <v>3188</v>
      </c>
      <c r="C1801" t="s">
        <v>3189</v>
      </c>
      <c r="D1801">
        <v>284</v>
      </c>
      <c r="E1801">
        <f>SUM(F1801:CG1801)</f>
        <v>11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2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2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1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</row>
    <row r="1802" spans="1:85" x14ac:dyDescent="0.25">
      <c r="A1802" t="s">
        <v>5</v>
      </c>
      <c r="B1802" t="s">
        <v>3186</v>
      </c>
      <c r="C1802" t="s">
        <v>3187</v>
      </c>
      <c r="D1802">
        <v>284</v>
      </c>
      <c r="E1802">
        <f>SUM(F1802:CG1802)</f>
        <v>11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1</v>
      </c>
      <c r="BC1802">
        <v>1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1</v>
      </c>
      <c r="CC1802">
        <v>0</v>
      </c>
      <c r="CD1802">
        <v>0</v>
      </c>
      <c r="CE1802">
        <v>0</v>
      </c>
      <c r="CF1802">
        <v>0</v>
      </c>
      <c r="CG1802">
        <v>0</v>
      </c>
    </row>
    <row r="1803" spans="1:85" x14ac:dyDescent="0.25">
      <c r="A1803" t="s">
        <v>5</v>
      </c>
      <c r="B1803" t="s">
        <v>3182</v>
      </c>
      <c r="C1803" t="s">
        <v>3183</v>
      </c>
      <c r="D1803">
        <v>284</v>
      </c>
      <c r="E1803">
        <f>SUM(F1803:CG1803)</f>
        <v>11</v>
      </c>
      <c r="F1803">
        <v>0</v>
      </c>
      <c r="G1803">
        <v>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1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</row>
    <row r="1804" spans="1:85" x14ac:dyDescent="0.25">
      <c r="A1804" t="s">
        <v>5</v>
      </c>
      <c r="B1804" t="s">
        <v>3162</v>
      </c>
      <c r="C1804" t="s">
        <v>3163</v>
      </c>
      <c r="D1804">
        <v>284</v>
      </c>
      <c r="E1804">
        <f>SUM(F1804:CG1804)</f>
        <v>11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1</v>
      </c>
      <c r="AU1804">
        <v>0</v>
      </c>
      <c r="AV1804">
        <v>0</v>
      </c>
      <c r="AW1804">
        <v>0</v>
      </c>
      <c r="AX1804">
        <v>0</v>
      </c>
      <c r="AY1804">
        <v>1</v>
      </c>
      <c r="AZ1804">
        <v>0</v>
      </c>
      <c r="BA1804">
        <v>0</v>
      </c>
      <c r="BB1804">
        <v>0</v>
      </c>
      <c r="BC1804">
        <v>1</v>
      </c>
      <c r="BD1804">
        <v>0</v>
      </c>
      <c r="BE1804">
        <v>0</v>
      </c>
      <c r="BF1804">
        <v>0</v>
      </c>
      <c r="BG1804">
        <v>2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</v>
      </c>
      <c r="BT1804">
        <v>0</v>
      </c>
      <c r="BU1804">
        <v>0</v>
      </c>
      <c r="BV1804">
        <v>0</v>
      </c>
      <c r="BW1804">
        <v>1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</v>
      </c>
      <c r="CE1804">
        <v>0</v>
      </c>
      <c r="CF1804">
        <v>0</v>
      </c>
      <c r="CG1804">
        <v>0</v>
      </c>
    </row>
    <row r="1805" spans="1:85" x14ac:dyDescent="0.25">
      <c r="A1805" t="s">
        <v>5</v>
      </c>
      <c r="B1805" t="s">
        <v>3160</v>
      </c>
      <c r="C1805" t="s">
        <v>3161</v>
      </c>
      <c r="D1805">
        <v>284</v>
      </c>
      <c r="E1805">
        <f>SUM(F1805:CG1805)</f>
        <v>11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2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2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2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</row>
    <row r="1806" spans="1:85" x14ac:dyDescent="0.25">
      <c r="A1806" t="s">
        <v>5</v>
      </c>
      <c r="B1806" t="s">
        <v>3128</v>
      </c>
      <c r="C1806" t="s">
        <v>3129</v>
      </c>
      <c r="D1806">
        <v>284</v>
      </c>
      <c r="E1806">
        <f>SUM(F1806:CG1806)</f>
        <v>11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2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3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1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1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</row>
    <row r="1807" spans="1:85" x14ac:dyDescent="0.25">
      <c r="A1807" t="s">
        <v>5</v>
      </c>
      <c r="B1807" t="s">
        <v>3110</v>
      </c>
      <c r="C1807" t="s">
        <v>3111</v>
      </c>
      <c r="D1807">
        <v>284</v>
      </c>
      <c r="E1807">
        <f>SUM(F1807:CG1807)</f>
        <v>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3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2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</row>
    <row r="1808" spans="1:85" x14ac:dyDescent="0.25">
      <c r="A1808" t="s">
        <v>5</v>
      </c>
      <c r="B1808" t="s">
        <v>3092</v>
      </c>
      <c r="C1808" t="s">
        <v>3093</v>
      </c>
      <c r="D1808">
        <v>284</v>
      </c>
      <c r="E1808">
        <f>SUM(F1808:CG1808)</f>
        <v>11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2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0</v>
      </c>
      <c r="BA1808">
        <v>0</v>
      </c>
      <c r="BB1808">
        <v>1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1</v>
      </c>
      <c r="CB1808">
        <v>0</v>
      </c>
      <c r="CC1808">
        <v>0</v>
      </c>
      <c r="CD1808">
        <v>2</v>
      </c>
      <c r="CE1808">
        <v>0</v>
      </c>
      <c r="CF1808">
        <v>2</v>
      </c>
      <c r="CG1808">
        <v>0</v>
      </c>
    </row>
    <row r="1809" spans="1:85" x14ac:dyDescent="0.25">
      <c r="A1809" t="s">
        <v>5</v>
      </c>
      <c r="B1809" t="s">
        <v>3078</v>
      </c>
      <c r="C1809" t="s">
        <v>3079</v>
      </c>
      <c r="D1809">
        <v>284</v>
      </c>
      <c r="E1809">
        <f>SUM(F1809:CG1809)</f>
        <v>11</v>
      </c>
      <c r="F1809">
        <v>0</v>
      </c>
      <c r="G1809">
        <v>0</v>
      </c>
      <c r="H1809">
        <v>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3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</row>
    <row r="1810" spans="1:85" x14ac:dyDescent="0.25">
      <c r="A1810" t="s">
        <v>5</v>
      </c>
      <c r="B1810" t="s">
        <v>3050</v>
      </c>
      <c r="C1810" t="s">
        <v>3051</v>
      </c>
      <c r="D1810">
        <v>284</v>
      </c>
      <c r="E1810">
        <f>SUM(F1810:CG1810)</f>
        <v>11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3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1</v>
      </c>
      <c r="BC1810">
        <v>1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</row>
    <row r="1811" spans="1:85" x14ac:dyDescent="0.25">
      <c r="A1811" t="s">
        <v>5</v>
      </c>
      <c r="B1811" t="s">
        <v>3018</v>
      </c>
      <c r="C1811" t="s">
        <v>3019</v>
      </c>
      <c r="D1811">
        <v>284</v>
      </c>
      <c r="E1811">
        <f>SUM(F1811:CG1811)</f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  <c r="BC1811">
        <v>0</v>
      </c>
      <c r="BD1811">
        <v>0</v>
      </c>
      <c r="BE1811">
        <v>1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1</v>
      </c>
      <c r="CC1811">
        <v>0</v>
      </c>
      <c r="CD1811">
        <v>0</v>
      </c>
      <c r="CE1811">
        <v>0</v>
      </c>
      <c r="CF1811">
        <v>0</v>
      </c>
      <c r="CG1811">
        <v>0</v>
      </c>
    </row>
    <row r="1812" spans="1:85" x14ac:dyDescent="0.25">
      <c r="A1812" t="s">
        <v>5</v>
      </c>
      <c r="B1812" t="s">
        <v>3002</v>
      </c>
      <c r="C1812" t="s">
        <v>3003</v>
      </c>
      <c r="D1812">
        <v>284</v>
      </c>
      <c r="E1812">
        <f>SUM(F1812:CG1812)</f>
        <v>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2</v>
      </c>
      <c r="AJ1812">
        <v>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3</v>
      </c>
      <c r="BD1812">
        <v>0</v>
      </c>
      <c r="BE1812">
        <v>0</v>
      </c>
      <c r="BF1812">
        <v>2</v>
      </c>
      <c r="BG1812">
        <v>0</v>
      </c>
      <c r="BH1812">
        <v>0</v>
      </c>
      <c r="BI1812">
        <v>0</v>
      </c>
      <c r="BJ1812">
        <v>1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</row>
    <row r="1813" spans="1:85" x14ac:dyDescent="0.25">
      <c r="A1813" t="s">
        <v>5</v>
      </c>
      <c r="B1813" t="s">
        <v>2996</v>
      </c>
      <c r="C1813" t="s">
        <v>2997</v>
      </c>
      <c r="D1813">
        <v>284</v>
      </c>
      <c r="E1813">
        <f>SUM(F1813:CG1813)</f>
        <v>11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8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1</v>
      </c>
      <c r="CE1813">
        <v>0</v>
      </c>
      <c r="CF1813">
        <v>0</v>
      </c>
      <c r="CG1813">
        <v>0</v>
      </c>
    </row>
    <row r="1814" spans="1:85" x14ac:dyDescent="0.25">
      <c r="A1814" t="s">
        <v>5</v>
      </c>
      <c r="B1814" t="s">
        <v>2894</v>
      </c>
      <c r="C1814" t="s">
        <v>2895</v>
      </c>
      <c r="D1814">
        <v>284</v>
      </c>
      <c r="E1814">
        <f>SUM(F1814:CG1814)</f>
        <v>11</v>
      </c>
      <c r="F1814">
        <v>0</v>
      </c>
      <c r="G1814">
        <v>0</v>
      </c>
      <c r="H1814">
        <v>0</v>
      </c>
      <c r="I1814">
        <v>0</v>
      </c>
      <c r="J1814">
        <v>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2</v>
      </c>
      <c r="AZ1814">
        <v>0</v>
      </c>
      <c r="BA1814">
        <v>0</v>
      </c>
      <c r="BB1814">
        <v>0</v>
      </c>
      <c r="BC1814">
        <v>2</v>
      </c>
      <c r="BD1814">
        <v>0</v>
      </c>
      <c r="BE1814">
        <v>0</v>
      </c>
      <c r="BF1814">
        <v>0</v>
      </c>
      <c r="BG1814">
        <v>0</v>
      </c>
      <c r="BH1814">
        <v>1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</row>
    <row r="1815" spans="1:85" x14ac:dyDescent="0.25">
      <c r="A1815" t="s">
        <v>5</v>
      </c>
      <c r="B1815" t="s">
        <v>2846</v>
      </c>
      <c r="C1815" t="s">
        <v>2847</v>
      </c>
      <c r="D1815">
        <v>284</v>
      </c>
      <c r="E1815">
        <f>SUM(F1815:CG1815)</f>
        <v>11</v>
      </c>
      <c r="F1815">
        <v>0</v>
      </c>
      <c r="G1815">
        <v>0</v>
      </c>
      <c r="H1815">
        <v>0</v>
      </c>
      <c r="I1815">
        <v>0</v>
      </c>
      <c r="J1815">
        <v>2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2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1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</row>
    <row r="1816" spans="1:85" x14ac:dyDescent="0.25">
      <c r="A1816" t="s">
        <v>5</v>
      </c>
      <c r="B1816" t="s">
        <v>2802</v>
      </c>
      <c r="C1816" t="s">
        <v>2803</v>
      </c>
      <c r="D1816">
        <v>284</v>
      </c>
      <c r="E1816">
        <f>SUM(F1816:CG1816)</f>
        <v>11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4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0</v>
      </c>
      <c r="BB1816">
        <v>0</v>
      </c>
      <c r="BC1816">
        <v>3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</row>
    <row r="1817" spans="1:85" x14ac:dyDescent="0.25">
      <c r="A1817" t="s">
        <v>5</v>
      </c>
      <c r="B1817" t="s">
        <v>2762</v>
      </c>
      <c r="C1817" t="s">
        <v>2763</v>
      </c>
      <c r="D1817">
        <v>284</v>
      </c>
      <c r="E1817">
        <f>SUM(F1817:CG1817)</f>
        <v>11</v>
      </c>
      <c r="F1817">
        <v>0</v>
      </c>
      <c r="G1817">
        <v>0</v>
      </c>
      <c r="H1817">
        <v>2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5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</row>
    <row r="1818" spans="1:85" x14ac:dyDescent="0.25">
      <c r="A1818" t="s">
        <v>5</v>
      </c>
      <c r="B1818" t="s">
        <v>2752</v>
      </c>
      <c r="C1818" t="s">
        <v>2753</v>
      </c>
      <c r="D1818">
        <v>284</v>
      </c>
      <c r="E1818">
        <f>SUM(F1818:CG1818)</f>
        <v>11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2</v>
      </c>
      <c r="AF1818">
        <v>0</v>
      </c>
      <c r="AG1818">
        <v>0</v>
      </c>
      <c r="AH1818">
        <v>0</v>
      </c>
      <c r="AI1818">
        <v>3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2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</row>
    <row r="1819" spans="1:85" x14ac:dyDescent="0.25">
      <c r="A1819" t="s">
        <v>5</v>
      </c>
      <c r="B1819" t="s">
        <v>2706</v>
      </c>
      <c r="C1819" t="s">
        <v>2707</v>
      </c>
      <c r="D1819">
        <v>284</v>
      </c>
      <c r="E1819">
        <f>SUM(F1819:CG1819)</f>
        <v>11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5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2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</row>
    <row r="1820" spans="1:85" x14ac:dyDescent="0.25">
      <c r="A1820" t="s">
        <v>5</v>
      </c>
      <c r="B1820" t="s">
        <v>2642</v>
      </c>
      <c r="C1820" t="s">
        <v>2643</v>
      </c>
      <c r="D1820">
        <v>284</v>
      </c>
      <c r="E1820">
        <f>SUM(F1820:CG1820)</f>
        <v>11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2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3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</row>
    <row r="1821" spans="1:85" x14ac:dyDescent="0.25">
      <c r="A1821" t="s">
        <v>5</v>
      </c>
      <c r="B1821" t="s">
        <v>2568</v>
      </c>
      <c r="C1821" t="s">
        <v>2569</v>
      </c>
      <c r="D1821">
        <v>284</v>
      </c>
      <c r="E1821">
        <f>SUM(F1821:CG1821)</f>
        <v>11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1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1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2</v>
      </c>
      <c r="BT1821">
        <v>0</v>
      </c>
      <c r="BU1821">
        <v>2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</row>
    <row r="1822" spans="1:85" x14ac:dyDescent="0.25">
      <c r="A1822" t="s">
        <v>5</v>
      </c>
      <c r="B1822" t="s">
        <v>2500</v>
      </c>
      <c r="C1822" t="s">
        <v>2501</v>
      </c>
      <c r="D1822">
        <v>284</v>
      </c>
      <c r="E1822">
        <f>SUM(F1822:CG1822)</f>
        <v>11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2</v>
      </c>
      <c r="BD1822">
        <v>0</v>
      </c>
      <c r="BE1822">
        <v>1</v>
      </c>
      <c r="BF1822">
        <v>0</v>
      </c>
      <c r="BG1822">
        <v>0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</row>
    <row r="1823" spans="1:85" x14ac:dyDescent="0.25">
      <c r="A1823" t="s">
        <v>5</v>
      </c>
      <c r="B1823" t="s">
        <v>2474</v>
      </c>
      <c r="C1823" t="s">
        <v>2475</v>
      </c>
      <c r="D1823">
        <v>284</v>
      </c>
      <c r="E1823">
        <f>SUM(F1823:CG1823)</f>
        <v>11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2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1</v>
      </c>
      <c r="AZ1823">
        <v>0</v>
      </c>
      <c r="BA1823">
        <v>0</v>
      </c>
      <c r="BB1823">
        <v>0</v>
      </c>
      <c r="BC1823">
        <v>3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1</v>
      </c>
      <c r="CG1823">
        <v>0</v>
      </c>
    </row>
    <row r="1824" spans="1:85" x14ac:dyDescent="0.25">
      <c r="A1824" t="s">
        <v>5</v>
      </c>
      <c r="B1824" t="s">
        <v>2468</v>
      </c>
      <c r="C1824" t="s">
        <v>2469</v>
      </c>
      <c r="D1824">
        <v>284</v>
      </c>
      <c r="E1824">
        <f>SUM(F1824:CG1824)</f>
        <v>11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3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1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</row>
    <row r="1825" spans="1:85" x14ac:dyDescent="0.25">
      <c r="A1825" t="s">
        <v>5</v>
      </c>
      <c r="B1825" t="s">
        <v>2446</v>
      </c>
      <c r="C1825" s="1" t="s">
        <v>2447</v>
      </c>
      <c r="D1825">
        <v>284</v>
      </c>
      <c r="E1825">
        <f>SUM(F1825:CG1825)</f>
        <v>11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2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3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3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</row>
    <row r="1826" spans="1:85" x14ac:dyDescent="0.25">
      <c r="A1826" t="s">
        <v>5</v>
      </c>
      <c r="B1826" t="s">
        <v>2426</v>
      </c>
      <c r="C1826" t="s">
        <v>2427</v>
      </c>
      <c r="D1826">
        <v>284</v>
      </c>
      <c r="E1826">
        <f>SUM(F1826:CG1826)</f>
        <v>11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6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3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1</v>
      </c>
    </row>
    <row r="1827" spans="1:85" x14ac:dyDescent="0.25">
      <c r="A1827" t="s">
        <v>5</v>
      </c>
      <c r="B1827" t="s">
        <v>2406</v>
      </c>
      <c r="C1827" t="s">
        <v>2407</v>
      </c>
      <c r="D1827">
        <v>284</v>
      </c>
      <c r="E1827">
        <f>SUM(F1827:CG1827)</f>
        <v>11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5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0</v>
      </c>
      <c r="BE1827">
        <v>0</v>
      </c>
      <c r="BF1827">
        <v>2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</row>
    <row r="1828" spans="1:85" x14ac:dyDescent="0.25">
      <c r="A1828" t="s">
        <v>5</v>
      </c>
      <c r="B1828" t="s">
        <v>2382</v>
      </c>
      <c r="C1828" t="s">
        <v>2383</v>
      </c>
      <c r="D1828">
        <v>284</v>
      </c>
      <c r="E1828">
        <f>SUM(F1828:CG1828)</f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2</v>
      </c>
      <c r="CC1828">
        <v>0</v>
      </c>
      <c r="CD1828">
        <v>0</v>
      </c>
      <c r="CE1828">
        <v>0</v>
      </c>
      <c r="CF1828">
        <v>0</v>
      </c>
      <c r="CG1828">
        <v>0</v>
      </c>
    </row>
    <row r="1829" spans="1:85" x14ac:dyDescent="0.25">
      <c r="A1829" t="s">
        <v>5</v>
      </c>
      <c r="B1829" t="s">
        <v>2380</v>
      </c>
      <c r="C1829" t="s">
        <v>2381</v>
      </c>
      <c r="D1829">
        <v>284</v>
      </c>
      <c r="E1829">
        <f>SUM(F1829:CG1829)</f>
        <v>11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3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2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1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</row>
    <row r="1830" spans="1:85" x14ac:dyDescent="0.25">
      <c r="A1830" t="s">
        <v>5</v>
      </c>
      <c r="B1830" t="s">
        <v>2366</v>
      </c>
      <c r="C1830" t="s">
        <v>2367</v>
      </c>
      <c r="D1830">
        <v>284</v>
      </c>
      <c r="E1830">
        <f>SUM(F1830:CG1830)</f>
        <v>11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3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3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</row>
    <row r="1831" spans="1:85" x14ac:dyDescent="0.25">
      <c r="A1831" t="s">
        <v>5</v>
      </c>
      <c r="B1831" t="s">
        <v>2306</v>
      </c>
      <c r="C1831" t="s">
        <v>2307</v>
      </c>
      <c r="D1831">
        <v>284</v>
      </c>
      <c r="E1831">
        <f>SUM(F1831:CG1831)</f>
        <v>11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2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1</v>
      </c>
      <c r="CC1831">
        <v>0</v>
      </c>
      <c r="CD1831">
        <v>0</v>
      </c>
      <c r="CE1831">
        <v>0</v>
      </c>
      <c r="CF1831">
        <v>2</v>
      </c>
      <c r="CG1831">
        <v>0</v>
      </c>
    </row>
    <row r="1832" spans="1:85" x14ac:dyDescent="0.25">
      <c r="A1832" t="s">
        <v>5</v>
      </c>
      <c r="B1832" t="s">
        <v>2282</v>
      </c>
      <c r="C1832" t="s">
        <v>2283</v>
      </c>
      <c r="D1832">
        <v>284</v>
      </c>
      <c r="E1832">
        <f>SUM(F1832:CG1832)</f>
        <v>11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2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6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</row>
    <row r="1833" spans="1:85" x14ac:dyDescent="0.25">
      <c r="A1833" t="s">
        <v>5</v>
      </c>
      <c r="B1833" t="s">
        <v>2232</v>
      </c>
      <c r="C1833" t="s">
        <v>2233</v>
      </c>
      <c r="D1833">
        <v>284</v>
      </c>
      <c r="E1833">
        <f>SUM(F1833:CG1833)</f>
        <v>11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3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2</v>
      </c>
      <c r="AO1833">
        <v>0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1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</row>
    <row r="1834" spans="1:85" x14ac:dyDescent="0.25">
      <c r="A1834" t="s">
        <v>5</v>
      </c>
      <c r="B1834" t="s">
        <v>2230</v>
      </c>
      <c r="C1834" t="s">
        <v>2231</v>
      </c>
      <c r="D1834">
        <v>284</v>
      </c>
      <c r="E1834">
        <f>SUM(F1834:CG1834)</f>
        <v>11</v>
      </c>
      <c r="F1834">
        <v>0</v>
      </c>
      <c r="G1834">
        <v>0</v>
      </c>
      <c r="H1834">
        <v>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4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1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</row>
    <row r="1835" spans="1:85" x14ac:dyDescent="0.25">
      <c r="A1835" t="s">
        <v>5</v>
      </c>
      <c r="B1835" t="s">
        <v>2218</v>
      </c>
      <c r="C1835" t="s">
        <v>2219</v>
      </c>
      <c r="D1835">
        <v>284</v>
      </c>
      <c r="E1835">
        <f>SUM(F1835:CG1835)</f>
        <v>11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2</v>
      </c>
      <c r="AG1835">
        <v>2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1</v>
      </c>
      <c r="BA1835">
        <v>0</v>
      </c>
      <c r="BB1835">
        <v>1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2</v>
      </c>
      <c r="BU1835">
        <v>2</v>
      </c>
      <c r="BV1835">
        <v>1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</row>
    <row r="1836" spans="1:85" x14ac:dyDescent="0.25">
      <c r="A1836" t="s">
        <v>5</v>
      </c>
      <c r="B1836" t="s">
        <v>2202</v>
      </c>
      <c r="C1836" t="s">
        <v>2203</v>
      </c>
      <c r="D1836">
        <v>284</v>
      </c>
      <c r="E1836">
        <f>SUM(F1836:CG1836)</f>
        <v>11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2</v>
      </c>
      <c r="AG1836">
        <v>4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2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</row>
    <row r="1837" spans="1:85" x14ac:dyDescent="0.25">
      <c r="A1837" t="s">
        <v>5</v>
      </c>
      <c r="B1837" t="s">
        <v>2164</v>
      </c>
      <c r="C1837" t="s">
        <v>2165</v>
      </c>
      <c r="D1837">
        <v>284</v>
      </c>
      <c r="E1837">
        <f>SUM(F1837:CG1837)</f>
        <v>11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6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2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</row>
    <row r="1838" spans="1:85" x14ac:dyDescent="0.25">
      <c r="A1838" t="s">
        <v>5</v>
      </c>
      <c r="B1838" t="s">
        <v>2152</v>
      </c>
      <c r="C1838" t="s">
        <v>2153</v>
      </c>
      <c r="D1838">
        <v>284</v>
      </c>
      <c r="E1838">
        <f>SUM(F1838:CG1838)</f>
        <v>11</v>
      </c>
      <c r="F1838">
        <v>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6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</row>
    <row r="1839" spans="1:85" x14ac:dyDescent="0.25">
      <c r="A1839" t="s">
        <v>5</v>
      </c>
      <c r="B1839" t="s">
        <v>2144</v>
      </c>
      <c r="C1839" t="s">
        <v>2145</v>
      </c>
      <c r="D1839">
        <v>284</v>
      </c>
      <c r="E1839">
        <f>SUM(F1839:CG1839)</f>
        <v>11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2</v>
      </c>
      <c r="AM1839">
        <v>0</v>
      </c>
      <c r="AN1839">
        <v>0</v>
      </c>
      <c r="AO1839">
        <v>3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1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</row>
    <row r="1840" spans="1:85" x14ac:dyDescent="0.25">
      <c r="A1840" t="s">
        <v>5</v>
      </c>
      <c r="B1840" t="s">
        <v>2092</v>
      </c>
      <c r="C1840" t="s">
        <v>2093</v>
      </c>
      <c r="D1840">
        <v>284</v>
      </c>
      <c r="E1840">
        <f>SUM(F1840:CG1840)</f>
        <v>11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3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4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</row>
    <row r="1841" spans="1:85" x14ac:dyDescent="0.25">
      <c r="A1841" t="s">
        <v>5</v>
      </c>
      <c r="B1841" t="s">
        <v>2080</v>
      </c>
      <c r="C1841" t="s">
        <v>2081</v>
      </c>
      <c r="D1841">
        <v>284</v>
      </c>
      <c r="E1841">
        <f>SUM(F1841:CG1841)</f>
        <v>11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4</v>
      </c>
      <c r="BB1841">
        <v>0</v>
      </c>
      <c r="BC1841">
        <v>1</v>
      </c>
      <c r="BD1841">
        <v>0</v>
      </c>
      <c r="BE1841">
        <v>1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2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</row>
    <row r="1842" spans="1:85" x14ac:dyDescent="0.25">
      <c r="A1842" t="s">
        <v>5</v>
      </c>
      <c r="B1842" t="s">
        <v>2066</v>
      </c>
      <c r="C1842" t="s">
        <v>2067</v>
      </c>
      <c r="D1842">
        <v>284</v>
      </c>
      <c r="E1842">
        <f>SUM(F1842:CG1842)</f>
        <v>11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2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2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1</v>
      </c>
      <c r="CC1842">
        <v>0</v>
      </c>
      <c r="CD1842">
        <v>1</v>
      </c>
      <c r="CE1842">
        <v>0</v>
      </c>
      <c r="CF1842">
        <v>0</v>
      </c>
      <c r="CG1842">
        <v>0</v>
      </c>
    </row>
    <row r="1843" spans="1:85" x14ac:dyDescent="0.25">
      <c r="A1843" t="s">
        <v>5</v>
      </c>
      <c r="B1843" t="s">
        <v>2034</v>
      </c>
      <c r="C1843" t="s">
        <v>2035</v>
      </c>
      <c r="D1843">
        <v>284</v>
      </c>
      <c r="E1843">
        <f>SUM(F1843:CG1843)</f>
        <v>11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</v>
      </c>
      <c r="AI1843">
        <v>2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3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</row>
    <row r="1844" spans="1:85" x14ac:dyDescent="0.25">
      <c r="A1844" t="s">
        <v>5</v>
      </c>
      <c r="B1844" t="s">
        <v>1976</v>
      </c>
      <c r="C1844" t="s">
        <v>1977</v>
      </c>
      <c r="D1844">
        <v>284</v>
      </c>
      <c r="E1844">
        <f>SUM(F1844:CG1844)</f>
        <v>11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>
        <v>0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2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1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1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0</v>
      </c>
      <c r="CF1844">
        <v>0</v>
      </c>
      <c r="CG1844">
        <v>0</v>
      </c>
    </row>
    <row r="1845" spans="1:85" x14ac:dyDescent="0.25">
      <c r="A1845" t="s">
        <v>5</v>
      </c>
      <c r="B1845" t="s">
        <v>1944</v>
      </c>
      <c r="C1845" t="s">
        <v>1945</v>
      </c>
      <c r="D1845">
        <v>284</v>
      </c>
      <c r="E1845">
        <f>SUM(F1845:CG1845)</f>
        <v>11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2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3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1</v>
      </c>
      <c r="CG1845">
        <v>0</v>
      </c>
    </row>
    <row r="1846" spans="1:85" x14ac:dyDescent="0.25">
      <c r="A1846" t="s">
        <v>5</v>
      </c>
      <c r="B1846" t="s">
        <v>1930</v>
      </c>
      <c r="C1846" t="s">
        <v>1931</v>
      </c>
      <c r="D1846">
        <v>284</v>
      </c>
      <c r="E1846">
        <f>SUM(F1846:CG1846)</f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5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2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</row>
    <row r="1847" spans="1:85" x14ac:dyDescent="0.25">
      <c r="A1847" t="s">
        <v>5</v>
      </c>
      <c r="B1847" t="s">
        <v>1928</v>
      </c>
      <c r="C1847" t="s">
        <v>1929</v>
      </c>
      <c r="D1847">
        <v>284</v>
      </c>
      <c r="E1847">
        <f>SUM(F1847:CG1847)</f>
        <v>11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5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4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1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</row>
    <row r="1848" spans="1:85" x14ac:dyDescent="0.25">
      <c r="A1848" t="s">
        <v>5</v>
      </c>
      <c r="B1848" t="s">
        <v>1890</v>
      </c>
      <c r="C1848" t="s">
        <v>1891</v>
      </c>
      <c r="D1848">
        <v>284</v>
      </c>
      <c r="E1848">
        <f>SUM(F1848:CG1848)</f>
        <v>11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1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1</v>
      </c>
      <c r="CC1848">
        <v>0</v>
      </c>
      <c r="CD1848">
        <v>0</v>
      </c>
      <c r="CE1848">
        <v>0</v>
      </c>
      <c r="CF1848">
        <v>0</v>
      </c>
      <c r="CG1848">
        <v>0</v>
      </c>
    </row>
    <row r="1849" spans="1:85" x14ac:dyDescent="0.25">
      <c r="A1849" t="s">
        <v>5</v>
      </c>
      <c r="B1849" t="s">
        <v>1858</v>
      </c>
      <c r="C1849" t="s">
        <v>1859</v>
      </c>
      <c r="D1849">
        <v>284</v>
      </c>
      <c r="E1849">
        <f>SUM(F1849:CG1849)</f>
        <v>11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3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3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1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</row>
    <row r="1850" spans="1:85" x14ac:dyDescent="0.25">
      <c r="A1850" t="s">
        <v>5</v>
      </c>
      <c r="B1850" t="s">
        <v>1846</v>
      </c>
      <c r="C1850" t="s">
        <v>1847</v>
      </c>
      <c r="D1850">
        <v>284</v>
      </c>
      <c r="E1850">
        <f>SUM(F1850:CG1850)</f>
        <v>11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3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2</v>
      </c>
      <c r="BH1850">
        <v>0</v>
      </c>
      <c r="BI1850">
        <v>0</v>
      </c>
      <c r="BJ1850">
        <v>0</v>
      </c>
      <c r="BK1850">
        <v>2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2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</row>
    <row r="1851" spans="1:85" x14ac:dyDescent="0.25">
      <c r="A1851" t="s">
        <v>5</v>
      </c>
      <c r="B1851" t="s">
        <v>1830</v>
      </c>
      <c r="C1851" t="s">
        <v>1831</v>
      </c>
      <c r="D1851">
        <v>284</v>
      </c>
      <c r="E1851">
        <f>SUM(F1851:CG1851)</f>
        <v>11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2</v>
      </c>
      <c r="AN1851">
        <v>0</v>
      </c>
      <c r="AO1851">
        <v>2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1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1</v>
      </c>
      <c r="CB1851">
        <v>0</v>
      </c>
      <c r="CC1851">
        <v>0</v>
      </c>
      <c r="CD1851">
        <v>0</v>
      </c>
      <c r="CE1851">
        <v>0</v>
      </c>
      <c r="CF1851">
        <v>1</v>
      </c>
      <c r="CG1851">
        <v>0</v>
      </c>
    </row>
    <row r="1852" spans="1:85" x14ac:dyDescent="0.25">
      <c r="A1852" t="s">
        <v>5</v>
      </c>
      <c r="B1852" t="s">
        <v>1810</v>
      </c>
      <c r="C1852" t="s">
        <v>1811</v>
      </c>
      <c r="D1852">
        <v>284</v>
      </c>
      <c r="E1852">
        <f>SUM(F1852:CG1852)</f>
        <v>11</v>
      </c>
      <c r="F1852">
        <v>0</v>
      </c>
      <c r="G1852">
        <v>0</v>
      </c>
      <c r="H1852">
        <v>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3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1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</row>
    <row r="1853" spans="1:85" x14ac:dyDescent="0.25">
      <c r="A1853" t="s">
        <v>5</v>
      </c>
      <c r="B1853" t="s">
        <v>1790</v>
      </c>
      <c r="C1853" t="s">
        <v>1791</v>
      </c>
      <c r="D1853">
        <v>284</v>
      </c>
      <c r="E1853">
        <f>SUM(F1853:CG1853)</f>
        <v>11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9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</row>
    <row r="1854" spans="1:85" x14ac:dyDescent="0.25">
      <c r="A1854" t="s">
        <v>5</v>
      </c>
      <c r="B1854" t="s">
        <v>1770</v>
      </c>
      <c r="C1854" t="s">
        <v>1771</v>
      </c>
      <c r="D1854">
        <v>284</v>
      </c>
      <c r="E1854">
        <f>SUM(F1854:CG1854)</f>
        <v>11</v>
      </c>
      <c r="F1854">
        <v>0</v>
      </c>
      <c r="G1854">
        <v>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4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1</v>
      </c>
      <c r="CC1854">
        <v>0</v>
      </c>
      <c r="CD1854">
        <v>0</v>
      </c>
      <c r="CE1854">
        <v>0</v>
      </c>
      <c r="CF1854">
        <v>0</v>
      </c>
      <c r="CG1854">
        <v>0</v>
      </c>
    </row>
    <row r="1855" spans="1:85" x14ac:dyDescent="0.25">
      <c r="A1855" t="s">
        <v>5</v>
      </c>
      <c r="B1855" t="s">
        <v>1738</v>
      </c>
      <c r="C1855" t="s">
        <v>1739</v>
      </c>
      <c r="D1855">
        <v>284</v>
      </c>
      <c r="E1855">
        <f>SUM(F1855:CG1855)</f>
        <v>11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1</v>
      </c>
      <c r="AR1855">
        <v>2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1</v>
      </c>
      <c r="BH1855">
        <v>0</v>
      </c>
      <c r="BI1855">
        <v>0</v>
      </c>
      <c r="BJ1855">
        <v>0</v>
      </c>
      <c r="BK1855">
        <v>0</v>
      </c>
      <c r="BL1855">
        <v>2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</row>
    <row r="1856" spans="1:85" x14ac:dyDescent="0.25">
      <c r="A1856" t="s">
        <v>5</v>
      </c>
      <c r="B1856" t="s">
        <v>1680</v>
      </c>
      <c r="C1856" t="s">
        <v>1681</v>
      </c>
      <c r="D1856">
        <v>284</v>
      </c>
      <c r="E1856">
        <f>SUM(F1856:CG1856)</f>
        <v>11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1</v>
      </c>
      <c r="BC1856">
        <v>1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2</v>
      </c>
      <c r="BK1856">
        <v>1</v>
      </c>
      <c r="BL1856">
        <v>0</v>
      </c>
      <c r="BM1856">
        <v>0</v>
      </c>
      <c r="BN1856">
        <v>1</v>
      </c>
      <c r="BO1856">
        <v>0</v>
      </c>
      <c r="BP1856">
        <v>0</v>
      </c>
      <c r="BQ1856">
        <v>0</v>
      </c>
      <c r="BR1856">
        <v>0</v>
      </c>
      <c r="BS1856">
        <v>2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</row>
    <row r="1857" spans="1:85" x14ac:dyDescent="0.25">
      <c r="A1857" t="s">
        <v>5</v>
      </c>
      <c r="B1857" t="s">
        <v>1670</v>
      </c>
      <c r="C1857" t="s">
        <v>1671</v>
      </c>
      <c r="D1857">
        <v>284</v>
      </c>
      <c r="E1857">
        <f>SUM(F1857:CG1857)</f>
        <v>11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2</v>
      </c>
      <c r="AQ1857">
        <v>0</v>
      </c>
      <c r="AR1857">
        <v>2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1</v>
      </c>
      <c r="BK1857">
        <v>1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1</v>
      </c>
      <c r="CG1857">
        <v>0</v>
      </c>
    </row>
    <row r="1858" spans="1:85" x14ac:dyDescent="0.25">
      <c r="A1858" t="s">
        <v>5</v>
      </c>
      <c r="B1858" t="s">
        <v>1618</v>
      </c>
      <c r="C1858" t="s">
        <v>1619</v>
      </c>
      <c r="D1858">
        <v>284</v>
      </c>
      <c r="E1858">
        <f>SUM(F1858:CG1858)</f>
        <v>11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3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1</v>
      </c>
      <c r="BG1858">
        <v>0</v>
      </c>
      <c r="BH1858">
        <v>0</v>
      </c>
      <c r="BI1858">
        <v>0</v>
      </c>
      <c r="BJ1858">
        <v>0</v>
      </c>
      <c r="BK1858">
        <v>1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2</v>
      </c>
      <c r="CE1858">
        <v>0</v>
      </c>
      <c r="CF1858">
        <v>0</v>
      </c>
      <c r="CG1858">
        <v>0</v>
      </c>
    </row>
    <row r="1859" spans="1:85" x14ac:dyDescent="0.25">
      <c r="A1859" t="s">
        <v>5</v>
      </c>
      <c r="B1859" t="s">
        <v>1590</v>
      </c>
      <c r="C1859" t="s">
        <v>1591</v>
      </c>
      <c r="D1859">
        <v>284</v>
      </c>
      <c r="E1859">
        <f>SUM(F1859:CG1859)</f>
        <v>11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3</v>
      </c>
      <c r="L1859">
        <v>0</v>
      </c>
      <c r="M1859">
        <v>0</v>
      </c>
      <c r="N1859">
        <v>1</v>
      </c>
      <c r="O1859">
        <v>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1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</row>
    <row r="1860" spans="1:85" x14ac:dyDescent="0.25">
      <c r="A1860" t="s">
        <v>5</v>
      </c>
      <c r="B1860" t="s">
        <v>1578</v>
      </c>
      <c r="C1860" t="s">
        <v>1579</v>
      </c>
      <c r="D1860">
        <v>284</v>
      </c>
      <c r="E1860">
        <f>SUM(F1860:CG1860)</f>
        <v>11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3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0</v>
      </c>
      <c r="BC1860">
        <v>2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3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</row>
    <row r="1861" spans="1:85" x14ac:dyDescent="0.25">
      <c r="A1861" t="s">
        <v>5</v>
      </c>
      <c r="B1861" t="s">
        <v>1548</v>
      </c>
      <c r="C1861" t="s">
        <v>1549</v>
      </c>
      <c r="D1861">
        <v>284</v>
      </c>
      <c r="E1861">
        <f>SUM(F1861:CG1861)</f>
        <v>11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0</v>
      </c>
      <c r="BU1861">
        <v>0</v>
      </c>
      <c r="BV1861">
        <v>0</v>
      </c>
      <c r="BW1861">
        <v>1</v>
      </c>
      <c r="BX1861">
        <v>0</v>
      </c>
      <c r="BY1861">
        <v>0</v>
      </c>
      <c r="BZ1861">
        <v>0</v>
      </c>
      <c r="CA1861">
        <v>1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</row>
    <row r="1862" spans="1:85" x14ac:dyDescent="0.25">
      <c r="A1862" t="s">
        <v>5</v>
      </c>
      <c r="B1862" t="s">
        <v>1520</v>
      </c>
      <c r="C1862" t="s">
        <v>1521</v>
      </c>
      <c r="D1862">
        <v>284</v>
      </c>
      <c r="E1862">
        <f>SUM(F1862:CG1862)</f>
        <v>11</v>
      </c>
      <c r="F1862">
        <v>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2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</row>
    <row r="1863" spans="1:85" x14ac:dyDescent="0.25">
      <c r="A1863" t="s">
        <v>5</v>
      </c>
      <c r="B1863" t="s">
        <v>1478</v>
      </c>
      <c r="C1863" t="s">
        <v>1479</v>
      </c>
      <c r="D1863">
        <v>284</v>
      </c>
      <c r="E1863">
        <f>SUM(F1863:CG1863)</f>
        <v>11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5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3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</row>
    <row r="1864" spans="1:85" x14ac:dyDescent="0.25">
      <c r="A1864" t="s">
        <v>5</v>
      </c>
      <c r="B1864" t="s">
        <v>1454</v>
      </c>
      <c r="C1864" t="s">
        <v>1455</v>
      </c>
      <c r="D1864">
        <v>284</v>
      </c>
      <c r="E1864">
        <f>SUM(F1864:CG1864)</f>
        <v>11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1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</row>
    <row r="1865" spans="1:85" x14ac:dyDescent="0.25">
      <c r="A1865" t="s">
        <v>5</v>
      </c>
      <c r="B1865" t="s">
        <v>1414</v>
      </c>
      <c r="C1865" t="s">
        <v>1415</v>
      </c>
      <c r="D1865">
        <v>284</v>
      </c>
      <c r="E1865">
        <f>SUM(F1865:CG1865)</f>
        <v>11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1</v>
      </c>
      <c r="BK1865">
        <v>0</v>
      </c>
      <c r="BL1865">
        <v>0</v>
      </c>
      <c r="BM1865">
        <v>0</v>
      </c>
      <c r="BN1865">
        <v>0</v>
      </c>
      <c r="BO1865">
        <v>1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1</v>
      </c>
      <c r="CC1865">
        <v>0</v>
      </c>
      <c r="CD1865">
        <v>0</v>
      </c>
      <c r="CE1865">
        <v>0</v>
      </c>
      <c r="CF1865">
        <v>0</v>
      </c>
      <c r="CG1865">
        <v>0</v>
      </c>
    </row>
    <row r="1866" spans="1:85" x14ac:dyDescent="0.25">
      <c r="A1866" t="s">
        <v>5</v>
      </c>
      <c r="B1866" t="s">
        <v>1404</v>
      </c>
      <c r="C1866" t="s">
        <v>1405</v>
      </c>
      <c r="D1866">
        <v>284</v>
      </c>
      <c r="E1866">
        <f>SUM(F1866:CG1866)</f>
        <v>11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2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5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1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</row>
    <row r="1867" spans="1:85" x14ac:dyDescent="0.25">
      <c r="A1867" t="s">
        <v>5</v>
      </c>
      <c r="B1867" t="s">
        <v>1400</v>
      </c>
      <c r="C1867" t="s">
        <v>1401</v>
      </c>
      <c r="D1867">
        <v>284</v>
      </c>
      <c r="E1867">
        <f>SUM(F1867:CG1867)</f>
        <v>11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2</v>
      </c>
      <c r="T1867">
        <v>0</v>
      </c>
      <c r="U1867">
        <v>2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3</v>
      </c>
      <c r="CG1867">
        <v>0</v>
      </c>
    </row>
    <row r="1868" spans="1:85" x14ac:dyDescent="0.25">
      <c r="A1868" t="s">
        <v>5</v>
      </c>
      <c r="B1868" t="s">
        <v>1364</v>
      </c>
      <c r="C1868" t="s">
        <v>1365</v>
      </c>
      <c r="D1868">
        <v>284</v>
      </c>
      <c r="E1868">
        <f>SUM(F1868:CG1868)</f>
        <v>11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3</v>
      </c>
      <c r="AO1868">
        <v>0</v>
      </c>
      <c r="AP1868">
        <v>0</v>
      </c>
      <c r="AQ1868">
        <v>0</v>
      </c>
      <c r="AR1868">
        <v>2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1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1</v>
      </c>
      <c r="BS1868">
        <v>0</v>
      </c>
      <c r="BT1868">
        <v>0</v>
      </c>
      <c r="BU1868">
        <v>0</v>
      </c>
      <c r="BV1868">
        <v>1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1</v>
      </c>
      <c r="CF1868">
        <v>0</v>
      </c>
      <c r="CG1868">
        <v>0</v>
      </c>
    </row>
    <row r="1869" spans="1:85" x14ac:dyDescent="0.25">
      <c r="A1869" t="s">
        <v>5</v>
      </c>
      <c r="B1869" t="s">
        <v>1318</v>
      </c>
      <c r="C1869" t="s">
        <v>1319</v>
      </c>
      <c r="D1869">
        <v>284</v>
      </c>
      <c r="E1869">
        <f>SUM(F1869:CG1869)</f>
        <v>11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2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2</v>
      </c>
      <c r="AZ1869">
        <v>0</v>
      </c>
      <c r="BA1869">
        <v>0</v>
      </c>
      <c r="BB1869">
        <v>0</v>
      </c>
      <c r="BC1869">
        <v>1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1</v>
      </c>
      <c r="BV1869">
        <v>1</v>
      </c>
      <c r="BW1869">
        <v>0</v>
      </c>
      <c r="BX1869">
        <v>0</v>
      </c>
      <c r="BY1869">
        <v>0</v>
      </c>
      <c r="BZ1869">
        <v>1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</row>
    <row r="1870" spans="1:85" x14ac:dyDescent="0.25">
      <c r="A1870" t="s">
        <v>5</v>
      </c>
      <c r="B1870" t="s">
        <v>1300</v>
      </c>
      <c r="C1870" t="s">
        <v>1301</v>
      </c>
      <c r="D1870">
        <v>284</v>
      </c>
      <c r="E1870">
        <f>SUM(F1870:CG1870)</f>
        <v>11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1</v>
      </c>
      <c r="AP1870">
        <v>0</v>
      </c>
      <c r="AQ1870">
        <v>0</v>
      </c>
      <c r="AR1870">
        <v>1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1</v>
      </c>
      <c r="BL1870">
        <v>1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2</v>
      </c>
      <c r="CG1870">
        <v>0</v>
      </c>
    </row>
    <row r="1871" spans="1:85" x14ac:dyDescent="0.25">
      <c r="A1871" t="s">
        <v>5</v>
      </c>
      <c r="B1871" t="s">
        <v>1288</v>
      </c>
      <c r="C1871" t="s">
        <v>1289</v>
      </c>
      <c r="D1871">
        <v>284</v>
      </c>
      <c r="E1871">
        <f>SUM(F1871:CG1871)</f>
        <v>11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3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6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</row>
    <row r="1872" spans="1:85" x14ac:dyDescent="0.25">
      <c r="A1872" t="s">
        <v>5</v>
      </c>
      <c r="B1872" t="s">
        <v>1254</v>
      </c>
      <c r="C1872" t="s">
        <v>1255</v>
      </c>
      <c r="D1872">
        <v>284</v>
      </c>
      <c r="E1872">
        <f>SUM(F1872:CG1872)</f>
        <v>11</v>
      </c>
      <c r="F1872">
        <v>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3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2</v>
      </c>
      <c r="AP1872">
        <v>2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</row>
    <row r="1873" spans="1:85" x14ac:dyDescent="0.25">
      <c r="A1873" t="s">
        <v>5</v>
      </c>
      <c r="B1873" t="s">
        <v>1222</v>
      </c>
      <c r="C1873" s="1" t="s">
        <v>1223</v>
      </c>
      <c r="D1873">
        <v>284</v>
      </c>
      <c r="E1873">
        <f>SUM(F1873:CG1873)</f>
        <v>11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2</v>
      </c>
      <c r="BB1873">
        <v>0</v>
      </c>
      <c r="BC1873">
        <v>2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1</v>
      </c>
      <c r="BT1873">
        <v>0</v>
      </c>
      <c r="BU1873">
        <v>2</v>
      </c>
      <c r="BV1873">
        <v>0</v>
      </c>
      <c r="BW1873">
        <v>1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</row>
    <row r="1874" spans="1:85" x14ac:dyDescent="0.25">
      <c r="A1874" t="s">
        <v>5</v>
      </c>
      <c r="B1874" t="s">
        <v>1208</v>
      </c>
      <c r="C1874" t="s">
        <v>1209</v>
      </c>
      <c r="D1874">
        <v>284</v>
      </c>
      <c r="E1874">
        <f>SUM(F1874:CG1874)</f>
        <v>11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2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1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1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2</v>
      </c>
      <c r="CE1874">
        <v>0</v>
      </c>
      <c r="CF1874">
        <v>1</v>
      </c>
      <c r="CG1874">
        <v>0</v>
      </c>
    </row>
    <row r="1875" spans="1:85" x14ac:dyDescent="0.25">
      <c r="A1875" t="s">
        <v>5</v>
      </c>
      <c r="B1875" t="s">
        <v>1162</v>
      </c>
      <c r="C1875" t="s">
        <v>1163</v>
      </c>
      <c r="D1875">
        <v>284</v>
      </c>
      <c r="E1875">
        <f>SUM(F1875:CG1875)</f>
        <v>11</v>
      </c>
      <c r="F1875">
        <v>0</v>
      </c>
      <c r="G1875">
        <v>0</v>
      </c>
      <c r="H1875">
        <v>0</v>
      </c>
      <c r="I1875">
        <v>0</v>
      </c>
      <c r="J1875">
        <v>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2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2</v>
      </c>
      <c r="BD1875">
        <v>0</v>
      </c>
      <c r="BE1875">
        <v>0</v>
      </c>
      <c r="BF1875">
        <v>1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</row>
    <row r="1876" spans="1:85" x14ac:dyDescent="0.25">
      <c r="A1876" t="s">
        <v>5</v>
      </c>
      <c r="B1876" t="s">
        <v>1160</v>
      </c>
      <c r="C1876" t="s">
        <v>1161</v>
      </c>
      <c r="D1876">
        <v>284</v>
      </c>
      <c r="E1876">
        <f>SUM(F1876:CG1876)</f>
        <v>11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2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1</v>
      </c>
      <c r="BC1876">
        <v>3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1</v>
      </c>
      <c r="BT1876">
        <v>0</v>
      </c>
      <c r="BU1876">
        <v>0</v>
      </c>
      <c r="BV1876">
        <v>1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</row>
    <row r="1877" spans="1:85" x14ac:dyDescent="0.25">
      <c r="A1877" t="s">
        <v>5</v>
      </c>
      <c r="B1877" t="s">
        <v>1144</v>
      </c>
      <c r="C1877" t="s">
        <v>1145</v>
      </c>
      <c r="D1877">
        <v>284</v>
      </c>
      <c r="E1877">
        <f>SUM(F1877:CG1877)</f>
        <v>11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1</v>
      </c>
      <c r="AZ1877">
        <v>0</v>
      </c>
      <c r="BA1877">
        <v>2</v>
      </c>
      <c r="BB1877">
        <v>0</v>
      </c>
      <c r="BC1877">
        <v>1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1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3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</row>
    <row r="1878" spans="1:85" x14ac:dyDescent="0.25">
      <c r="A1878" t="s">
        <v>5</v>
      </c>
      <c r="B1878" t="s">
        <v>1114</v>
      </c>
      <c r="C1878" t="s">
        <v>1115</v>
      </c>
      <c r="D1878">
        <v>284</v>
      </c>
      <c r="E1878">
        <f>SUM(F1878:CG1878)</f>
        <v>11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4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2</v>
      </c>
      <c r="CA1878">
        <v>0</v>
      </c>
      <c r="CB1878">
        <v>0</v>
      </c>
      <c r="CC1878">
        <v>0</v>
      </c>
      <c r="CD1878">
        <v>1</v>
      </c>
      <c r="CE1878">
        <v>0</v>
      </c>
      <c r="CF1878">
        <v>0</v>
      </c>
      <c r="CG1878">
        <v>0</v>
      </c>
    </row>
    <row r="1879" spans="1:85" x14ac:dyDescent="0.25">
      <c r="A1879" t="s">
        <v>5</v>
      </c>
      <c r="B1879" t="s">
        <v>1092</v>
      </c>
      <c r="C1879" t="s">
        <v>1093</v>
      </c>
      <c r="D1879">
        <v>284</v>
      </c>
      <c r="E1879">
        <f>SUM(F1879:CG1879)</f>
        <v>11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2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1</v>
      </c>
      <c r="BH1879">
        <v>0</v>
      </c>
      <c r="BI1879">
        <v>1</v>
      </c>
      <c r="BJ1879">
        <v>1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</row>
    <row r="1880" spans="1:85" x14ac:dyDescent="0.25">
      <c r="A1880" t="s">
        <v>5</v>
      </c>
      <c r="B1880" t="s">
        <v>1072</v>
      </c>
      <c r="C1880" t="s">
        <v>1073</v>
      </c>
      <c r="D1880">
        <v>284</v>
      </c>
      <c r="E1880">
        <f>SUM(F1880:CG1880)</f>
        <v>11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6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3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</row>
    <row r="1881" spans="1:85" x14ac:dyDescent="0.25">
      <c r="A1881" t="s">
        <v>5</v>
      </c>
      <c r="B1881" t="s">
        <v>1060</v>
      </c>
      <c r="C1881" t="s">
        <v>1061</v>
      </c>
      <c r="D1881">
        <v>284</v>
      </c>
      <c r="E1881">
        <f>SUM(F1881:CG1881)</f>
        <v>11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5</v>
      </c>
      <c r="T1881">
        <v>0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1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1</v>
      </c>
      <c r="CB1881">
        <v>0</v>
      </c>
      <c r="CC1881">
        <v>0</v>
      </c>
      <c r="CD1881">
        <v>0</v>
      </c>
      <c r="CE1881">
        <v>0</v>
      </c>
      <c r="CF1881">
        <v>1</v>
      </c>
      <c r="CG1881">
        <v>0</v>
      </c>
    </row>
    <row r="1882" spans="1:85" x14ac:dyDescent="0.25">
      <c r="A1882" t="s">
        <v>5</v>
      </c>
      <c r="B1882" t="s">
        <v>1044</v>
      </c>
      <c r="C1882" t="s">
        <v>1045</v>
      </c>
      <c r="D1882">
        <v>284</v>
      </c>
      <c r="E1882">
        <f>SUM(F1882:CG1882)</f>
        <v>11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2</v>
      </c>
      <c r="AD1882">
        <v>0</v>
      </c>
      <c r="AE1882">
        <v>0</v>
      </c>
      <c r="AF1882">
        <v>0</v>
      </c>
      <c r="AG1882">
        <v>0</v>
      </c>
      <c r="AH1882">
        <v>2</v>
      </c>
      <c r="AI1882">
        <v>0</v>
      </c>
      <c r="AJ1882">
        <v>3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1</v>
      </c>
      <c r="BY1882">
        <v>0</v>
      </c>
      <c r="BZ1882">
        <v>0</v>
      </c>
      <c r="CA1882">
        <v>0</v>
      </c>
      <c r="CB1882">
        <v>1</v>
      </c>
      <c r="CC1882">
        <v>0</v>
      </c>
      <c r="CD1882">
        <v>0</v>
      </c>
      <c r="CE1882">
        <v>0</v>
      </c>
      <c r="CF1882">
        <v>0</v>
      </c>
      <c r="CG1882">
        <v>0</v>
      </c>
    </row>
    <row r="1883" spans="1:85" x14ac:dyDescent="0.25">
      <c r="A1883" t="s">
        <v>5</v>
      </c>
      <c r="B1883" t="s">
        <v>1036</v>
      </c>
      <c r="C1883" t="s">
        <v>1037</v>
      </c>
      <c r="D1883">
        <v>284</v>
      </c>
      <c r="E1883">
        <f>SUM(F1883:CG1883)</f>
        <v>11</v>
      </c>
      <c r="F1883">
        <v>0</v>
      </c>
      <c r="G1883">
        <v>0</v>
      </c>
      <c r="H1883">
        <v>0</v>
      </c>
      <c r="I1883">
        <v>0</v>
      </c>
      <c r="J1883">
        <v>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2</v>
      </c>
      <c r="AL1883">
        <v>0</v>
      </c>
      <c r="AM1883">
        <v>1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v>0</v>
      </c>
      <c r="BE1883">
        <v>0</v>
      </c>
      <c r="BF1883">
        <v>0</v>
      </c>
      <c r="BG1883">
        <v>0</v>
      </c>
      <c r="BH1883">
        <v>2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</row>
    <row r="1884" spans="1:85" x14ac:dyDescent="0.25">
      <c r="A1884" t="s">
        <v>5</v>
      </c>
      <c r="B1884" t="s">
        <v>1016</v>
      </c>
      <c r="C1884" t="s">
        <v>1017</v>
      </c>
      <c r="D1884">
        <v>284</v>
      </c>
      <c r="E1884">
        <f>SUM(F1884:CG1884)</f>
        <v>11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7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2</v>
      </c>
      <c r="CD1884">
        <v>0</v>
      </c>
      <c r="CE1884">
        <v>0</v>
      </c>
      <c r="CF1884">
        <v>0</v>
      </c>
      <c r="CG1884">
        <v>0</v>
      </c>
    </row>
    <row r="1885" spans="1:85" x14ac:dyDescent="0.25">
      <c r="A1885" t="s">
        <v>5</v>
      </c>
      <c r="B1885" t="s">
        <v>1004</v>
      </c>
      <c r="C1885" t="s">
        <v>1005</v>
      </c>
      <c r="D1885">
        <v>284</v>
      </c>
      <c r="E1885">
        <f>SUM(F1885:CG1885)</f>
        <v>11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3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3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2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</row>
    <row r="1886" spans="1:85" x14ac:dyDescent="0.25">
      <c r="A1886" t="s">
        <v>5</v>
      </c>
      <c r="B1886" t="s">
        <v>1002</v>
      </c>
      <c r="C1886" t="s">
        <v>1003</v>
      </c>
      <c r="D1886">
        <v>284</v>
      </c>
      <c r="E1886">
        <f>SUM(F1886:CG1886)</f>
        <v>11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4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2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0</v>
      </c>
      <c r="BE1886">
        <v>0</v>
      </c>
      <c r="BF1886">
        <v>3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1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</row>
    <row r="1887" spans="1:85" x14ac:dyDescent="0.25">
      <c r="A1887" t="s">
        <v>5</v>
      </c>
      <c r="B1887" t="s">
        <v>972</v>
      </c>
      <c r="C1887" t="s">
        <v>973</v>
      </c>
      <c r="D1887">
        <v>284</v>
      </c>
      <c r="E1887">
        <f>SUM(F1887:CG1887)</f>
        <v>11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6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1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</row>
    <row r="1888" spans="1:85" x14ac:dyDescent="0.25">
      <c r="A1888" t="s">
        <v>5</v>
      </c>
      <c r="B1888" t="s">
        <v>932</v>
      </c>
      <c r="C1888" t="s">
        <v>933</v>
      </c>
      <c r="D1888">
        <v>284</v>
      </c>
      <c r="E1888">
        <f>SUM(F1888:CG1888)</f>
        <v>11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1</v>
      </c>
      <c r="BA1888">
        <v>0</v>
      </c>
      <c r="BB1888">
        <v>0</v>
      </c>
      <c r="BC1888">
        <v>2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1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1</v>
      </c>
      <c r="CE1888">
        <v>0</v>
      </c>
      <c r="CF1888">
        <v>0</v>
      </c>
      <c r="CG1888">
        <v>0</v>
      </c>
    </row>
    <row r="1889" spans="1:85" x14ac:dyDescent="0.25">
      <c r="A1889" t="s">
        <v>5</v>
      </c>
      <c r="B1889" t="s">
        <v>912</v>
      </c>
      <c r="C1889" t="s">
        <v>913</v>
      </c>
      <c r="D1889">
        <v>284</v>
      </c>
      <c r="E1889">
        <f>SUM(F1889:CG1889)</f>
        <v>11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2</v>
      </c>
      <c r="BW1889">
        <v>0</v>
      </c>
      <c r="BX1889">
        <v>0</v>
      </c>
      <c r="BY1889">
        <v>0</v>
      </c>
      <c r="BZ1889">
        <v>1</v>
      </c>
      <c r="CA1889">
        <v>0</v>
      </c>
      <c r="CB1889">
        <v>1</v>
      </c>
      <c r="CC1889">
        <v>0</v>
      </c>
      <c r="CD1889">
        <v>0</v>
      </c>
      <c r="CE1889">
        <v>0</v>
      </c>
      <c r="CF1889">
        <v>0</v>
      </c>
      <c r="CG1889">
        <v>0</v>
      </c>
    </row>
    <row r="1890" spans="1:85" x14ac:dyDescent="0.25">
      <c r="A1890" t="s">
        <v>5</v>
      </c>
      <c r="B1890" t="s">
        <v>910</v>
      </c>
      <c r="C1890" t="s">
        <v>911</v>
      </c>
      <c r="D1890">
        <v>284</v>
      </c>
      <c r="E1890">
        <f>SUM(F1890:CG1890)</f>
        <v>11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2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5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1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</row>
    <row r="1891" spans="1:85" x14ac:dyDescent="0.25">
      <c r="A1891" t="s">
        <v>5</v>
      </c>
      <c r="B1891" t="s">
        <v>908</v>
      </c>
      <c r="C1891" t="s">
        <v>909</v>
      </c>
      <c r="D1891">
        <v>284</v>
      </c>
      <c r="E1891">
        <f>SUM(F1891:CG1891)</f>
        <v>11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6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</row>
    <row r="1892" spans="1:85" x14ac:dyDescent="0.25">
      <c r="A1892" t="s">
        <v>5</v>
      </c>
      <c r="B1892" t="s">
        <v>900</v>
      </c>
      <c r="C1892" t="s">
        <v>901</v>
      </c>
      <c r="D1892">
        <v>284</v>
      </c>
      <c r="E1892">
        <f>SUM(F1892:CG1892)</f>
        <v>11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4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</row>
    <row r="1893" spans="1:85" x14ac:dyDescent="0.25">
      <c r="A1893" t="s">
        <v>5</v>
      </c>
      <c r="B1893" t="s">
        <v>882</v>
      </c>
      <c r="C1893" t="s">
        <v>883</v>
      </c>
      <c r="D1893">
        <v>284</v>
      </c>
      <c r="E1893">
        <f>SUM(F1893:CG1893)</f>
        <v>11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6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5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</row>
    <row r="1894" spans="1:85" x14ac:dyDescent="0.25">
      <c r="A1894" t="s">
        <v>5</v>
      </c>
      <c r="B1894" t="s">
        <v>872</v>
      </c>
      <c r="C1894" t="s">
        <v>873</v>
      </c>
      <c r="D1894">
        <v>284</v>
      </c>
      <c r="E1894">
        <f>SUM(F1894:CG1894)</f>
        <v>11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3</v>
      </c>
      <c r="AY1894">
        <v>1</v>
      </c>
      <c r="AZ1894">
        <v>0</v>
      </c>
      <c r="BA1894">
        <v>0</v>
      </c>
      <c r="BB1894">
        <v>0</v>
      </c>
      <c r="BC1894">
        <v>3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</row>
    <row r="1895" spans="1:85" x14ac:dyDescent="0.25">
      <c r="A1895" t="s">
        <v>5</v>
      </c>
      <c r="B1895" t="s">
        <v>832</v>
      </c>
      <c r="C1895" t="s">
        <v>833</v>
      </c>
      <c r="D1895">
        <v>284</v>
      </c>
      <c r="E1895">
        <f>SUM(F1895:CG1895)</f>
        <v>11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2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</row>
    <row r="1896" spans="1:85" x14ac:dyDescent="0.25">
      <c r="A1896" t="s">
        <v>5</v>
      </c>
      <c r="B1896" t="s">
        <v>810</v>
      </c>
      <c r="C1896" t="s">
        <v>811</v>
      </c>
      <c r="D1896">
        <v>284</v>
      </c>
      <c r="E1896">
        <f>SUM(F1896:CG1896)</f>
        <v>11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3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</row>
    <row r="1897" spans="1:85" x14ac:dyDescent="0.25">
      <c r="A1897" t="s">
        <v>5</v>
      </c>
      <c r="B1897" t="s">
        <v>788</v>
      </c>
      <c r="C1897" t="s">
        <v>789</v>
      </c>
      <c r="D1897">
        <v>284</v>
      </c>
      <c r="E1897">
        <f>SUM(F1897:CG1897)</f>
        <v>11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2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1</v>
      </c>
      <c r="BJ1897">
        <v>0</v>
      </c>
      <c r="BK1897">
        <v>1</v>
      </c>
      <c r="BL1897">
        <v>1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3</v>
      </c>
      <c r="CG1897">
        <v>0</v>
      </c>
    </row>
    <row r="1898" spans="1:85" x14ac:dyDescent="0.25">
      <c r="A1898" t="s">
        <v>5</v>
      </c>
      <c r="B1898" t="s">
        <v>780</v>
      </c>
      <c r="C1898" t="s">
        <v>781</v>
      </c>
      <c r="D1898">
        <v>284</v>
      </c>
      <c r="E1898">
        <f>SUM(F1898:CG1898)</f>
        <v>11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2</v>
      </c>
      <c r="AP1898">
        <v>2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2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</row>
    <row r="1899" spans="1:85" x14ac:dyDescent="0.25">
      <c r="A1899" t="s">
        <v>5</v>
      </c>
      <c r="B1899" t="s">
        <v>756</v>
      </c>
      <c r="C1899" t="s">
        <v>757</v>
      </c>
      <c r="D1899">
        <v>284</v>
      </c>
      <c r="E1899">
        <f>SUM(F1899:CG1899)</f>
        <v>11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</v>
      </c>
      <c r="AB1899">
        <v>0</v>
      </c>
      <c r="AC1899">
        <v>0</v>
      </c>
      <c r="AD1899">
        <v>0</v>
      </c>
      <c r="AE1899">
        <v>2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</v>
      </c>
      <c r="BD1899">
        <v>0</v>
      </c>
      <c r="BE1899">
        <v>1</v>
      </c>
      <c r="BF1899">
        <v>0</v>
      </c>
      <c r="BG1899">
        <v>0</v>
      </c>
      <c r="BH1899">
        <v>1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</row>
    <row r="1900" spans="1:85" x14ac:dyDescent="0.25">
      <c r="A1900" t="s">
        <v>5</v>
      </c>
      <c r="B1900" t="s">
        <v>730</v>
      </c>
      <c r="C1900" t="s">
        <v>731</v>
      </c>
      <c r="D1900">
        <v>284</v>
      </c>
      <c r="E1900">
        <f>SUM(F1900:CG1900)</f>
        <v>11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2</v>
      </c>
      <c r="BJ1900">
        <v>2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1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</row>
    <row r="1901" spans="1:85" x14ac:dyDescent="0.25">
      <c r="A1901" t="s">
        <v>5</v>
      </c>
      <c r="B1901" t="s">
        <v>716</v>
      </c>
      <c r="C1901" t="s">
        <v>717</v>
      </c>
      <c r="D1901">
        <v>284</v>
      </c>
      <c r="E1901">
        <f>SUM(F1901:CG1901)</f>
        <v>11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</v>
      </c>
      <c r="AJ1901">
        <v>0</v>
      </c>
      <c r="AK1901">
        <v>4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2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</row>
    <row r="1902" spans="1:85" x14ac:dyDescent="0.25">
      <c r="A1902" t="s">
        <v>5</v>
      </c>
      <c r="B1902" t="s">
        <v>622</v>
      </c>
      <c r="C1902" t="s">
        <v>623</v>
      </c>
      <c r="D1902">
        <v>284</v>
      </c>
      <c r="E1902">
        <f>SUM(F1902:CG1902)</f>
        <v>11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5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2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1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</row>
    <row r="1903" spans="1:85" x14ac:dyDescent="0.25">
      <c r="A1903" t="s">
        <v>5</v>
      </c>
      <c r="B1903" t="s">
        <v>564</v>
      </c>
      <c r="C1903" t="s">
        <v>565</v>
      </c>
      <c r="D1903">
        <v>284</v>
      </c>
      <c r="E1903">
        <f>SUM(F1903:CG1903)</f>
        <v>11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3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2</v>
      </c>
      <c r="BH1903">
        <v>0</v>
      </c>
      <c r="BI1903">
        <v>0</v>
      </c>
      <c r="BJ1903">
        <v>0</v>
      </c>
      <c r="BK1903">
        <v>1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2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</row>
    <row r="1904" spans="1:85" x14ac:dyDescent="0.25">
      <c r="A1904" t="s">
        <v>5</v>
      </c>
      <c r="B1904" t="s">
        <v>550</v>
      </c>
      <c r="C1904" t="s">
        <v>551</v>
      </c>
      <c r="D1904">
        <v>284</v>
      </c>
      <c r="E1904">
        <f>SUM(F1904:CG1904)</f>
        <v>11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2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1</v>
      </c>
      <c r="CC1904">
        <v>0</v>
      </c>
      <c r="CD1904">
        <v>0</v>
      </c>
      <c r="CE1904">
        <v>0</v>
      </c>
      <c r="CF1904">
        <v>0</v>
      </c>
      <c r="CG1904">
        <v>0</v>
      </c>
    </row>
    <row r="1905" spans="1:85" x14ac:dyDescent="0.25">
      <c r="A1905" t="s">
        <v>5</v>
      </c>
      <c r="B1905" t="s">
        <v>538</v>
      </c>
      <c r="C1905" s="1" t="s">
        <v>539</v>
      </c>
      <c r="D1905">
        <v>284</v>
      </c>
      <c r="E1905">
        <f>SUM(F1905:CG1905)</f>
        <v>11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4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3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1</v>
      </c>
      <c r="CC1905">
        <v>0</v>
      </c>
      <c r="CD1905">
        <v>1</v>
      </c>
      <c r="CE1905">
        <v>0</v>
      </c>
      <c r="CF1905">
        <v>0</v>
      </c>
      <c r="CG1905">
        <v>0</v>
      </c>
    </row>
    <row r="1906" spans="1:85" x14ac:dyDescent="0.25">
      <c r="A1906" t="s">
        <v>5</v>
      </c>
      <c r="B1906" t="s">
        <v>524</v>
      </c>
      <c r="C1906" t="s">
        <v>525</v>
      </c>
      <c r="D1906">
        <v>284</v>
      </c>
      <c r="E1906">
        <f>SUM(F1906:CG1906)</f>
        <v>11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1</v>
      </c>
      <c r="BE1906">
        <v>0</v>
      </c>
      <c r="BF1906">
        <v>0</v>
      </c>
      <c r="BG1906">
        <v>0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1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</row>
    <row r="1907" spans="1:85" x14ac:dyDescent="0.25">
      <c r="A1907" t="s">
        <v>5</v>
      </c>
      <c r="B1907" t="s">
        <v>500</v>
      </c>
      <c r="C1907" t="s">
        <v>501</v>
      </c>
      <c r="D1907">
        <v>284</v>
      </c>
      <c r="E1907">
        <f>SUM(F1907:CG1907)</f>
        <v>11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1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</row>
    <row r="1908" spans="1:85" x14ac:dyDescent="0.25">
      <c r="A1908" t="s">
        <v>5</v>
      </c>
      <c r="B1908" t="s">
        <v>484</v>
      </c>
      <c r="C1908" t="s">
        <v>485</v>
      </c>
      <c r="D1908">
        <v>284</v>
      </c>
      <c r="E1908">
        <f>SUM(F1908:CG1908)</f>
        <v>11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3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1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2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</row>
    <row r="1909" spans="1:85" x14ac:dyDescent="0.25">
      <c r="A1909" t="s">
        <v>5</v>
      </c>
      <c r="B1909" t="s">
        <v>460</v>
      </c>
      <c r="C1909" t="s">
        <v>461</v>
      </c>
      <c r="D1909">
        <v>284</v>
      </c>
      <c r="E1909">
        <f>SUM(F1909:CG1909)</f>
        <v>11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4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7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</row>
    <row r="1910" spans="1:85" x14ac:dyDescent="0.25">
      <c r="A1910" t="s">
        <v>5</v>
      </c>
      <c r="B1910" t="s">
        <v>410</v>
      </c>
      <c r="C1910" s="1" t="s">
        <v>411</v>
      </c>
      <c r="D1910">
        <v>284</v>
      </c>
      <c r="E1910">
        <f>SUM(F1910:CG1910)</f>
        <v>11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6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2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</row>
    <row r="1911" spans="1:85" x14ac:dyDescent="0.25">
      <c r="A1911" t="s">
        <v>5</v>
      </c>
      <c r="B1911" t="s">
        <v>390</v>
      </c>
      <c r="C1911" t="s">
        <v>391</v>
      </c>
      <c r="D1911">
        <v>284</v>
      </c>
      <c r="E1911">
        <f>SUM(F1911:CG1911)</f>
        <v>11</v>
      </c>
      <c r="F1911">
        <v>0</v>
      </c>
      <c r="G1911">
        <v>0</v>
      </c>
      <c r="H1911">
        <v>0</v>
      </c>
      <c r="I1911">
        <v>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4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1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</row>
    <row r="1912" spans="1:85" x14ac:dyDescent="0.25">
      <c r="A1912" t="s">
        <v>5</v>
      </c>
      <c r="B1912" t="s">
        <v>388</v>
      </c>
      <c r="C1912" t="s">
        <v>389</v>
      </c>
      <c r="D1912">
        <v>284</v>
      </c>
      <c r="E1912">
        <f>SUM(F1912:CG1912)</f>
        <v>11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3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5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1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</row>
    <row r="1913" spans="1:85" x14ac:dyDescent="0.25">
      <c r="A1913" t="s">
        <v>5</v>
      </c>
      <c r="B1913" t="s">
        <v>336</v>
      </c>
      <c r="C1913" t="s">
        <v>337</v>
      </c>
      <c r="D1913">
        <v>284</v>
      </c>
      <c r="E1913">
        <f>SUM(F1913:CG1913)</f>
        <v>11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8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</row>
    <row r="1914" spans="1:85" x14ac:dyDescent="0.25">
      <c r="A1914" t="s">
        <v>5</v>
      </c>
      <c r="B1914" t="s">
        <v>330</v>
      </c>
      <c r="C1914" t="s">
        <v>331</v>
      </c>
      <c r="D1914">
        <v>284</v>
      </c>
      <c r="E1914">
        <f>SUM(F1914:CG1914)</f>
        <v>11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2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2</v>
      </c>
      <c r="AZ1914">
        <v>0</v>
      </c>
      <c r="BA1914">
        <v>0</v>
      </c>
      <c r="BB1914">
        <v>0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3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</row>
    <row r="1915" spans="1:85" x14ac:dyDescent="0.25">
      <c r="A1915" t="s">
        <v>5</v>
      </c>
      <c r="B1915" t="s">
        <v>324</v>
      </c>
      <c r="C1915" t="s">
        <v>325</v>
      </c>
      <c r="D1915">
        <v>284</v>
      </c>
      <c r="E1915">
        <f>SUM(F1915:CG1915)</f>
        <v>11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4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2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1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</row>
    <row r="1916" spans="1:85" x14ac:dyDescent="0.25">
      <c r="A1916" t="s">
        <v>5</v>
      </c>
      <c r="B1916" t="s">
        <v>256</v>
      </c>
      <c r="C1916" t="s">
        <v>257</v>
      </c>
      <c r="D1916">
        <v>284</v>
      </c>
      <c r="E1916">
        <f>SUM(F1916:CG1916)</f>
        <v>11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3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1</v>
      </c>
      <c r="CG1916">
        <v>0</v>
      </c>
    </row>
    <row r="1917" spans="1:85" x14ac:dyDescent="0.25">
      <c r="A1917" t="s">
        <v>5</v>
      </c>
      <c r="B1917" t="s">
        <v>244</v>
      </c>
      <c r="C1917" t="s">
        <v>245</v>
      </c>
      <c r="D1917">
        <v>284</v>
      </c>
      <c r="E1917">
        <f>SUM(F1917:CG1917)</f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4</v>
      </c>
      <c r="AP1917">
        <v>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1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</row>
    <row r="1918" spans="1:85" x14ac:dyDescent="0.25">
      <c r="A1918" t="s">
        <v>5</v>
      </c>
      <c r="B1918" t="s">
        <v>242</v>
      </c>
      <c r="C1918" t="s">
        <v>243</v>
      </c>
      <c r="D1918">
        <v>284</v>
      </c>
      <c r="E1918">
        <f>SUM(F1918:CG1918)</f>
        <v>11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5</v>
      </c>
      <c r="AG1918">
        <v>0</v>
      </c>
      <c r="AH1918">
        <v>0</v>
      </c>
      <c r="AI1918">
        <v>0</v>
      </c>
      <c r="AJ1918">
        <v>0</v>
      </c>
      <c r="AK1918">
        <v>3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</row>
    <row r="1919" spans="1:85" x14ac:dyDescent="0.25">
      <c r="A1919" t="s">
        <v>5</v>
      </c>
      <c r="B1919" t="s">
        <v>210</v>
      </c>
      <c r="C1919" t="s">
        <v>211</v>
      </c>
      <c r="D1919">
        <v>284</v>
      </c>
      <c r="E1919">
        <f>SUM(F1919:CG1919)</f>
        <v>11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2</v>
      </c>
      <c r="BD1919">
        <v>0</v>
      </c>
      <c r="BE1919">
        <v>0</v>
      </c>
      <c r="BF1919">
        <v>0</v>
      </c>
      <c r="BG1919">
        <v>0</v>
      </c>
      <c r="BH1919">
        <v>2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</row>
    <row r="1920" spans="1:85" x14ac:dyDescent="0.25">
      <c r="A1920" t="s">
        <v>5</v>
      </c>
      <c r="B1920" t="s">
        <v>194</v>
      </c>
      <c r="C1920" t="s">
        <v>195</v>
      </c>
      <c r="D1920">
        <v>284</v>
      </c>
      <c r="E1920">
        <f>SUM(F1920:CG1920)</f>
        <v>11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3</v>
      </c>
      <c r="AN1920">
        <v>0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3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3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1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</row>
    <row r="1921" spans="1:85" x14ac:dyDescent="0.25">
      <c r="A1921" t="s">
        <v>5</v>
      </c>
      <c r="B1921" t="s">
        <v>186</v>
      </c>
      <c r="C1921" t="s">
        <v>187</v>
      </c>
      <c r="D1921">
        <v>284</v>
      </c>
      <c r="E1921">
        <f>SUM(F1921:CG1921)</f>
        <v>11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4</v>
      </c>
      <c r="AG1921">
        <v>1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2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</row>
    <row r="1922" spans="1:85" x14ac:dyDescent="0.25">
      <c r="A1922" t="s">
        <v>5</v>
      </c>
      <c r="B1922" t="s">
        <v>182</v>
      </c>
      <c r="C1922" t="s">
        <v>183</v>
      </c>
      <c r="D1922">
        <v>284</v>
      </c>
      <c r="E1922">
        <f>SUM(F1922:CG1922)</f>
        <v>11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4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</row>
    <row r="1923" spans="1:85" x14ac:dyDescent="0.25">
      <c r="A1923" t="s">
        <v>5</v>
      </c>
      <c r="B1923" t="s">
        <v>136</v>
      </c>
      <c r="C1923" t="s">
        <v>137</v>
      </c>
      <c r="D1923">
        <v>284</v>
      </c>
      <c r="E1923">
        <f>SUM(F1923:CG1923)</f>
        <v>11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6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1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1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</row>
    <row r="1924" spans="1:85" x14ac:dyDescent="0.25">
      <c r="A1924" t="s">
        <v>5</v>
      </c>
      <c r="B1924" t="s">
        <v>134</v>
      </c>
      <c r="C1924" t="s">
        <v>135</v>
      </c>
      <c r="D1924">
        <v>284</v>
      </c>
      <c r="E1924">
        <f>SUM(F1924:CG1924)</f>
        <v>11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3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1</v>
      </c>
      <c r="BD1924">
        <v>0</v>
      </c>
      <c r="BE1924">
        <v>0</v>
      </c>
      <c r="BF1924">
        <v>0</v>
      </c>
      <c r="BG1924">
        <v>1</v>
      </c>
      <c r="BH1924">
        <v>0</v>
      </c>
      <c r="BI1924">
        <v>1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1</v>
      </c>
      <c r="CG1924">
        <v>0</v>
      </c>
    </row>
    <row r="1925" spans="1:85" x14ac:dyDescent="0.25">
      <c r="A1925" t="s">
        <v>5</v>
      </c>
      <c r="B1925" t="s">
        <v>132</v>
      </c>
      <c r="C1925" t="s">
        <v>133</v>
      </c>
      <c r="D1925">
        <v>284</v>
      </c>
      <c r="E1925">
        <f>SUM(F1925:CG1925)</f>
        <v>11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2</v>
      </c>
      <c r="BB1925">
        <v>0</v>
      </c>
      <c r="BC1925">
        <v>2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1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1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</row>
    <row r="1926" spans="1:85" x14ac:dyDescent="0.25">
      <c r="A1926" t="s">
        <v>5</v>
      </c>
      <c r="B1926" t="s">
        <v>126</v>
      </c>
      <c r="C1926" t="s">
        <v>127</v>
      </c>
      <c r="D1926">
        <v>284</v>
      </c>
      <c r="E1926">
        <f>SUM(F1926:CG1926)</f>
        <v>11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5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1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1</v>
      </c>
      <c r="CC1926">
        <v>0</v>
      </c>
      <c r="CD1926">
        <v>0</v>
      </c>
      <c r="CE1926">
        <v>0</v>
      </c>
      <c r="CF1926">
        <v>0</v>
      </c>
      <c r="CG1926">
        <v>0</v>
      </c>
    </row>
    <row r="1927" spans="1:85" x14ac:dyDescent="0.25">
      <c r="A1927" t="s">
        <v>5</v>
      </c>
      <c r="B1927" t="s">
        <v>102</v>
      </c>
      <c r="C1927" t="s">
        <v>103</v>
      </c>
      <c r="D1927">
        <v>284</v>
      </c>
      <c r="E1927">
        <f>SUM(F1927:CG1927)</f>
        <v>11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0</v>
      </c>
      <c r="Q1927">
        <v>2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0</v>
      </c>
      <c r="BC1927">
        <v>2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2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</row>
    <row r="1928" spans="1:85" x14ac:dyDescent="0.25">
      <c r="A1928" t="s">
        <v>5</v>
      </c>
      <c r="B1928" t="s">
        <v>56</v>
      </c>
      <c r="C1928" t="s">
        <v>57</v>
      </c>
      <c r="D1928">
        <v>284</v>
      </c>
      <c r="E1928">
        <f>SUM(F1928:CG1928)</f>
        <v>11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2</v>
      </c>
      <c r="AP1928">
        <v>0</v>
      </c>
      <c r="AQ1928">
        <v>0</v>
      </c>
      <c r="AR1928">
        <v>3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2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1</v>
      </c>
      <c r="CG1928">
        <v>0</v>
      </c>
    </row>
    <row r="1929" spans="1:85" x14ac:dyDescent="0.25">
      <c r="A1929" t="s">
        <v>5</v>
      </c>
      <c r="B1929" t="s">
        <v>146</v>
      </c>
      <c r="C1929" t="s">
        <v>147</v>
      </c>
      <c r="D1929">
        <v>284</v>
      </c>
      <c r="E1929">
        <f>SUM(F1929:CG1929)</f>
        <v>10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6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2</v>
      </c>
      <c r="CG1929">
        <v>0</v>
      </c>
    </row>
    <row r="1930" spans="1:85" x14ac:dyDescent="0.25">
      <c r="A1930" t="s">
        <v>5</v>
      </c>
      <c r="B1930" t="s">
        <v>4288</v>
      </c>
      <c r="C1930" t="s">
        <v>4289</v>
      </c>
      <c r="D1930">
        <v>284</v>
      </c>
      <c r="E1930">
        <f>SUM(F1930:CG1930)</f>
        <v>10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1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</v>
      </c>
      <c r="BI1930">
        <v>0</v>
      </c>
      <c r="BJ1930">
        <v>1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</row>
    <row r="1931" spans="1:85" x14ac:dyDescent="0.25">
      <c r="A1931" t="s">
        <v>5</v>
      </c>
      <c r="B1931" t="s">
        <v>4276</v>
      </c>
      <c r="C1931" t="s">
        <v>4277</v>
      </c>
      <c r="D1931">
        <v>284</v>
      </c>
      <c r="E1931">
        <f>SUM(F1931:CG1931)</f>
        <v>10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3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1</v>
      </c>
      <c r="BZ1931">
        <v>0</v>
      </c>
      <c r="CA1931">
        <v>1</v>
      </c>
      <c r="CB1931">
        <v>0</v>
      </c>
      <c r="CC1931">
        <v>0</v>
      </c>
      <c r="CD1931">
        <v>0</v>
      </c>
      <c r="CE1931">
        <v>0</v>
      </c>
      <c r="CF1931">
        <v>1</v>
      </c>
      <c r="CG1931">
        <v>0</v>
      </c>
    </row>
    <row r="1932" spans="1:85" x14ac:dyDescent="0.25">
      <c r="A1932" t="s">
        <v>5</v>
      </c>
      <c r="B1932" t="s">
        <v>4254</v>
      </c>
      <c r="C1932" t="s">
        <v>4255</v>
      </c>
      <c r="D1932">
        <v>284</v>
      </c>
      <c r="E1932">
        <f>SUM(F1932:CG1932)</f>
        <v>10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6</v>
      </c>
      <c r="AO1932">
        <v>0</v>
      </c>
      <c r="AP1932">
        <v>1</v>
      </c>
      <c r="AQ1932">
        <v>0</v>
      </c>
      <c r="AR1932">
        <v>2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</row>
    <row r="1933" spans="1:85" x14ac:dyDescent="0.25">
      <c r="A1933" t="s">
        <v>5</v>
      </c>
      <c r="B1933" t="s">
        <v>4234</v>
      </c>
      <c r="C1933" t="s">
        <v>4235</v>
      </c>
      <c r="D1933">
        <v>284</v>
      </c>
      <c r="E1933">
        <f>SUM(F1933:CG1933)</f>
        <v>10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2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1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3</v>
      </c>
      <c r="CG1933">
        <v>0</v>
      </c>
    </row>
    <row r="1934" spans="1:85" x14ac:dyDescent="0.25">
      <c r="A1934" t="s">
        <v>5</v>
      </c>
      <c r="B1934" t="s">
        <v>4174</v>
      </c>
      <c r="C1934" t="s">
        <v>4175</v>
      </c>
      <c r="D1934">
        <v>284</v>
      </c>
      <c r="E1934">
        <f>SUM(F1934:CG1934)</f>
        <v>10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0</v>
      </c>
      <c r="V1934">
        <v>0</v>
      </c>
      <c r="W1934">
        <v>0</v>
      </c>
      <c r="X1934">
        <v>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2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1</v>
      </c>
      <c r="CC1934">
        <v>0</v>
      </c>
      <c r="CD1934">
        <v>0</v>
      </c>
      <c r="CE1934">
        <v>0</v>
      </c>
      <c r="CF1934">
        <v>0</v>
      </c>
      <c r="CG1934">
        <v>0</v>
      </c>
    </row>
    <row r="1935" spans="1:85" x14ac:dyDescent="0.25">
      <c r="A1935" t="s">
        <v>5</v>
      </c>
      <c r="B1935" t="s">
        <v>4172</v>
      </c>
      <c r="C1935" t="s">
        <v>4173</v>
      </c>
      <c r="D1935">
        <v>284</v>
      </c>
      <c r="E1935">
        <f>SUM(F1935:CG1935)</f>
        <v>10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4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1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</row>
    <row r="1936" spans="1:85" x14ac:dyDescent="0.25">
      <c r="A1936" t="s">
        <v>5</v>
      </c>
      <c r="B1936" t="s">
        <v>4158</v>
      </c>
      <c r="C1936" t="s">
        <v>4159</v>
      </c>
      <c r="D1936">
        <v>284</v>
      </c>
      <c r="E1936">
        <f>SUM(F1936:CG1936)</f>
        <v>10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4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</v>
      </c>
      <c r="BA1936">
        <v>1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</row>
    <row r="1937" spans="1:85" x14ac:dyDescent="0.25">
      <c r="A1937" t="s">
        <v>5</v>
      </c>
      <c r="B1937" t="s">
        <v>4102</v>
      </c>
      <c r="C1937" t="s">
        <v>4103</v>
      </c>
      <c r="D1937">
        <v>284</v>
      </c>
      <c r="E1937">
        <f>SUM(F1937:CG1937)</f>
        <v>10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2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2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1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1</v>
      </c>
      <c r="CE1937">
        <v>0</v>
      </c>
      <c r="CF1937">
        <v>0</v>
      </c>
      <c r="CG1937">
        <v>0</v>
      </c>
    </row>
    <row r="1938" spans="1:85" x14ac:dyDescent="0.25">
      <c r="A1938" t="s">
        <v>5</v>
      </c>
      <c r="B1938" t="s">
        <v>4100</v>
      </c>
      <c r="C1938" t="s">
        <v>4101</v>
      </c>
      <c r="D1938">
        <v>284</v>
      </c>
      <c r="E1938">
        <f>SUM(F1938:CG1938)</f>
        <v>10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2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4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1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</row>
    <row r="1939" spans="1:85" x14ac:dyDescent="0.25">
      <c r="A1939" t="s">
        <v>5</v>
      </c>
      <c r="B1939" t="s">
        <v>4084</v>
      </c>
      <c r="C1939" t="s">
        <v>4085</v>
      </c>
      <c r="D1939">
        <v>284</v>
      </c>
      <c r="E1939">
        <f>SUM(F1939:CG1939)</f>
        <v>10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1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1</v>
      </c>
      <c r="BJ1939">
        <v>0</v>
      </c>
      <c r="BK1939">
        <v>1</v>
      </c>
      <c r="BL1939">
        <v>2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</row>
    <row r="1940" spans="1:85" x14ac:dyDescent="0.25">
      <c r="A1940" t="s">
        <v>5</v>
      </c>
      <c r="B1940" t="s">
        <v>4046</v>
      </c>
      <c r="C1940" t="s">
        <v>4047</v>
      </c>
      <c r="D1940">
        <v>284</v>
      </c>
      <c r="E1940">
        <f>SUM(F1940:CG1940)</f>
        <v>10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</row>
    <row r="1941" spans="1:85" x14ac:dyDescent="0.25">
      <c r="A1941" t="s">
        <v>5</v>
      </c>
      <c r="B1941" t="s">
        <v>4038</v>
      </c>
      <c r="C1941" t="s">
        <v>4039</v>
      </c>
      <c r="D1941">
        <v>284</v>
      </c>
      <c r="E1941">
        <f>SUM(F1941:CG1941)</f>
        <v>10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4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2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</row>
    <row r="1942" spans="1:85" x14ac:dyDescent="0.25">
      <c r="A1942" t="s">
        <v>5</v>
      </c>
      <c r="B1942" t="s">
        <v>4022</v>
      </c>
      <c r="C1942" t="s">
        <v>4023</v>
      </c>
      <c r="D1942">
        <v>284</v>
      </c>
      <c r="E1942">
        <f>SUM(F1942:CG1942)</f>
        <v>10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3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5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</row>
    <row r="1943" spans="1:85" x14ac:dyDescent="0.25">
      <c r="A1943" t="s">
        <v>5</v>
      </c>
      <c r="B1943" t="s">
        <v>4012</v>
      </c>
      <c r="C1943" t="s">
        <v>4013</v>
      </c>
      <c r="D1943">
        <v>284</v>
      </c>
      <c r="E1943">
        <f>SUM(F1943:CG1943)</f>
        <v>10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5</v>
      </c>
      <c r="AQ1943">
        <v>0</v>
      </c>
      <c r="AR1943">
        <v>4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</row>
    <row r="1944" spans="1:85" x14ac:dyDescent="0.25">
      <c r="A1944" t="s">
        <v>5</v>
      </c>
      <c r="B1944" t="s">
        <v>4010</v>
      </c>
      <c r="C1944" t="s">
        <v>4011</v>
      </c>
      <c r="D1944">
        <v>284</v>
      </c>
      <c r="E1944">
        <f>SUM(F1944:CG1944)</f>
        <v>10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5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2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</row>
    <row r="1945" spans="1:85" x14ac:dyDescent="0.25">
      <c r="A1945" t="s">
        <v>5</v>
      </c>
      <c r="B1945" t="s">
        <v>3982</v>
      </c>
      <c r="C1945" t="s">
        <v>3983</v>
      </c>
      <c r="D1945">
        <v>284</v>
      </c>
      <c r="E1945">
        <f>SUM(F1945:CG1945)</f>
        <v>10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5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1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1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</row>
    <row r="1946" spans="1:85" x14ac:dyDescent="0.25">
      <c r="A1946" t="s">
        <v>5</v>
      </c>
      <c r="B1946" t="s">
        <v>3946</v>
      </c>
      <c r="C1946" t="s">
        <v>3947</v>
      </c>
      <c r="D1946">
        <v>284</v>
      </c>
      <c r="E1946">
        <f>SUM(F1946:CG1946)</f>
        <v>10</v>
      </c>
      <c r="F1946">
        <v>0</v>
      </c>
      <c r="G1946">
        <v>0</v>
      </c>
      <c r="H1946">
        <v>0</v>
      </c>
      <c r="I1946">
        <v>0</v>
      </c>
      <c r="J1946">
        <v>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2</v>
      </c>
      <c r="AL1946">
        <v>0</v>
      </c>
      <c r="AM1946">
        <v>0</v>
      </c>
      <c r="AN1946">
        <v>2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</row>
    <row r="1947" spans="1:85" x14ac:dyDescent="0.25">
      <c r="A1947" t="s">
        <v>5</v>
      </c>
      <c r="B1947" t="s">
        <v>3934</v>
      </c>
      <c r="C1947" t="s">
        <v>3935</v>
      </c>
      <c r="D1947">
        <v>284</v>
      </c>
      <c r="E1947">
        <f>SUM(F1947:CG1947)</f>
        <v>10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2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</row>
    <row r="1948" spans="1:85" x14ac:dyDescent="0.25">
      <c r="A1948" t="s">
        <v>5</v>
      </c>
      <c r="B1948" t="s">
        <v>3908</v>
      </c>
      <c r="C1948" t="s">
        <v>3909</v>
      </c>
      <c r="D1948">
        <v>284</v>
      </c>
      <c r="E1948">
        <f>SUM(F1948:CG1948)</f>
        <v>10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4</v>
      </c>
      <c r="AG1948">
        <v>4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1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</row>
    <row r="1949" spans="1:85" x14ac:dyDescent="0.25">
      <c r="A1949" t="s">
        <v>5</v>
      </c>
      <c r="B1949" t="s">
        <v>3894</v>
      </c>
      <c r="C1949" t="s">
        <v>3895</v>
      </c>
      <c r="D1949">
        <v>284</v>
      </c>
      <c r="E1949">
        <f>SUM(F1949:CG1949)</f>
        <v>10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3</v>
      </c>
      <c r="AQ1949">
        <v>0</v>
      </c>
      <c r="AR1949">
        <v>4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</row>
    <row r="1950" spans="1:85" x14ac:dyDescent="0.25">
      <c r="A1950" t="s">
        <v>5</v>
      </c>
      <c r="B1950" t="s">
        <v>3888</v>
      </c>
      <c r="C1950" t="s">
        <v>3889</v>
      </c>
      <c r="D1950">
        <v>284</v>
      </c>
      <c r="E1950">
        <f>SUM(F1950:CG1950)</f>
        <v>10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5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</row>
    <row r="1951" spans="1:85" x14ac:dyDescent="0.25">
      <c r="A1951" t="s">
        <v>5</v>
      </c>
      <c r="B1951" t="s">
        <v>3820</v>
      </c>
      <c r="C1951" t="s">
        <v>3821</v>
      </c>
      <c r="D1951">
        <v>284</v>
      </c>
      <c r="E1951">
        <f>SUM(F1951:CG1951)</f>
        <v>10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2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1</v>
      </c>
      <c r="BL1951">
        <v>1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</row>
    <row r="1952" spans="1:85" x14ac:dyDescent="0.25">
      <c r="A1952" t="s">
        <v>5</v>
      </c>
      <c r="B1952" t="s">
        <v>3786</v>
      </c>
      <c r="C1952" t="s">
        <v>3787</v>
      </c>
      <c r="D1952">
        <v>284</v>
      </c>
      <c r="E1952">
        <f>SUM(F1952:CG1952)</f>
        <v>10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6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1</v>
      </c>
      <c r="BL1952">
        <v>0</v>
      </c>
      <c r="BM1952">
        <v>1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1</v>
      </c>
    </row>
    <row r="1953" spans="1:85" x14ac:dyDescent="0.25">
      <c r="A1953" t="s">
        <v>5</v>
      </c>
      <c r="B1953" t="s">
        <v>3764</v>
      </c>
      <c r="C1953" t="s">
        <v>3765</v>
      </c>
      <c r="D1953">
        <v>284</v>
      </c>
      <c r="E1953">
        <f>SUM(F1953:CG1953)</f>
        <v>10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D1953">
        <v>0</v>
      </c>
      <c r="BE1953">
        <v>0</v>
      </c>
      <c r="BF1953">
        <v>0</v>
      </c>
      <c r="BG1953">
        <v>0</v>
      </c>
      <c r="BH1953">
        <v>1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</row>
    <row r="1954" spans="1:85" x14ac:dyDescent="0.25">
      <c r="A1954" t="s">
        <v>5</v>
      </c>
      <c r="B1954" t="s">
        <v>3736</v>
      </c>
      <c r="C1954" t="s">
        <v>3737</v>
      </c>
      <c r="D1954">
        <v>284</v>
      </c>
      <c r="E1954">
        <f>SUM(F1954:CG1954)</f>
        <v>10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3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2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3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2</v>
      </c>
    </row>
    <row r="1955" spans="1:85" x14ac:dyDescent="0.25">
      <c r="A1955" t="s">
        <v>5</v>
      </c>
      <c r="B1955" t="s">
        <v>3724</v>
      </c>
      <c r="C1955" t="s">
        <v>3725</v>
      </c>
      <c r="D1955">
        <v>284</v>
      </c>
      <c r="E1955">
        <f>SUM(F1955:CG1955)</f>
        <v>10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1</v>
      </c>
      <c r="BB1955">
        <v>0</v>
      </c>
      <c r="BC1955">
        <v>1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1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1</v>
      </c>
      <c r="BT1955">
        <v>0</v>
      </c>
      <c r="BU1955">
        <v>4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</row>
    <row r="1956" spans="1:85" x14ac:dyDescent="0.25">
      <c r="A1956" t="s">
        <v>5</v>
      </c>
      <c r="B1956" t="s">
        <v>3700</v>
      </c>
      <c r="C1956" t="s">
        <v>3701</v>
      </c>
      <c r="D1956">
        <v>284</v>
      </c>
      <c r="E1956">
        <f>SUM(F1956:CG1956)</f>
        <v>10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4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1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</row>
    <row r="1957" spans="1:85" x14ac:dyDescent="0.25">
      <c r="A1957" t="s">
        <v>5</v>
      </c>
      <c r="B1957" t="s">
        <v>3698</v>
      </c>
      <c r="C1957" t="s">
        <v>3699</v>
      </c>
      <c r="D1957">
        <v>284</v>
      </c>
      <c r="E1957">
        <f>SUM(F1957:CG1957)</f>
        <v>10</v>
      </c>
      <c r="F1957">
        <v>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4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</row>
    <row r="1958" spans="1:85" x14ac:dyDescent="0.25">
      <c r="A1958" t="s">
        <v>5</v>
      </c>
      <c r="B1958" t="s">
        <v>3676</v>
      </c>
      <c r="C1958" t="s">
        <v>3677</v>
      </c>
      <c r="D1958">
        <v>284</v>
      </c>
      <c r="E1958">
        <f>SUM(F1958:CG1958)</f>
        <v>10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1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</row>
    <row r="1959" spans="1:85" x14ac:dyDescent="0.25">
      <c r="A1959" t="s">
        <v>5</v>
      </c>
      <c r="B1959" t="s">
        <v>3674</v>
      </c>
      <c r="C1959" t="s">
        <v>3675</v>
      </c>
      <c r="D1959">
        <v>284</v>
      </c>
      <c r="E1959">
        <f>SUM(F1959:CG1959)</f>
        <v>10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3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2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1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</row>
    <row r="1960" spans="1:85" x14ac:dyDescent="0.25">
      <c r="A1960" t="s">
        <v>5</v>
      </c>
      <c r="B1960" t="s">
        <v>3666</v>
      </c>
      <c r="C1960" t="s">
        <v>3667</v>
      </c>
      <c r="D1960">
        <v>284</v>
      </c>
      <c r="E1960">
        <f>SUM(F1960:CG1960)</f>
        <v>10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2</v>
      </c>
      <c r="AG1960">
        <v>2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3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1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</row>
    <row r="1961" spans="1:85" x14ac:dyDescent="0.25">
      <c r="A1961" t="s">
        <v>5</v>
      </c>
      <c r="B1961" t="s">
        <v>3662</v>
      </c>
      <c r="C1961" t="s">
        <v>3663</v>
      </c>
      <c r="D1961">
        <v>284</v>
      </c>
      <c r="E1961">
        <f>SUM(F1961:CG1961)</f>
        <v>10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4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2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2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</row>
    <row r="1962" spans="1:85" x14ac:dyDescent="0.25">
      <c r="A1962" t="s">
        <v>5</v>
      </c>
      <c r="B1962" t="s">
        <v>3640</v>
      </c>
      <c r="C1962" t="s">
        <v>3641</v>
      </c>
      <c r="D1962">
        <v>284</v>
      </c>
      <c r="E1962">
        <f>SUM(F1962:CG1962)</f>
        <v>10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3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1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1</v>
      </c>
      <c r="CB1962">
        <v>0</v>
      </c>
      <c r="CC1962">
        <v>0</v>
      </c>
      <c r="CD1962">
        <v>0</v>
      </c>
      <c r="CE1962">
        <v>0</v>
      </c>
      <c r="CF1962">
        <v>1</v>
      </c>
      <c r="CG1962">
        <v>0</v>
      </c>
    </row>
    <row r="1963" spans="1:85" x14ac:dyDescent="0.25">
      <c r="A1963" t="s">
        <v>5</v>
      </c>
      <c r="B1963" t="s">
        <v>3588</v>
      </c>
      <c r="C1963" t="s">
        <v>3589</v>
      </c>
      <c r="D1963">
        <v>284</v>
      </c>
      <c r="E1963">
        <f>SUM(F1963:CG1963)</f>
        <v>10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2</v>
      </c>
      <c r="BD1963">
        <v>0</v>
      </c>
      <c r="BE1963">
        <v>0</v>
      </c>
      <c r="BF1963">
        <v>0</v>
      </c>
      <c r="BG1963">
        <v>0</v>
      </c>
      <c r="BH1963">
        <v>1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</row>
    <row r="1964" spans="1:85" x14ac:dyDescent="0.25">
      <c r="A1964" t="s">
        <v>5</v>
      </c>
      <c r="B1964" t="s">
        <v>3540</v>
      </c>
      <c r="C1964" t="s">
        <v>3541</v>
      </c>
      <c r="D1964">
        <v>284</v>
      </c>
      <c r="E1964">
        <f>SUM(F1964:CG1964)</f>
        <v>10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1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1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2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</row>
    <row r="1965" spans="1:85" x14ac:dyDescent="0.25">
      <c r="A1965" t="s">
        <v>5</v>
      </c>
      <c r="B1965" t="s">
        <v>3526</v>
      </c>
      <c r="C1965" t="s">
        <v>3527</v>
      </c>
      <c r="D1965">
        <v>284</v>
      </c>
      <c r="E1965">
        <f>SUM(F1965:CG1965)</f>
        <v>10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5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1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4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</row>
    <row r="1966" spans="1:85" x14ac:dyDescent="0.25">
      <c r="A1966" t="s">
        <v>5</v>
      </c>
      <c r="B1966" t="s">
        <v>3522</v>
      </c>
      <c r="C1966" t="s">
        <v>3523</v>
      </c>
      <c r="D1966">
        <v>284</v>
      </c>
      <c r="E1966">
        <f>SUM(F1966:CG1966)</f>
        <v>10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2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0</v>
      </c>
      <c r="BE1966">
        <v>0</v>
      </c>
      <c r="BF1966">
        <v>0</v>
      </c>
      <c r="BG1966">
        <v>0</v>
      </c>
      <c r="BH1966">
        <v>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</row>
    <row r="1967" spans="1:85" x14ac:dyDescent="0.25">
      <c r="A1967" t="s">
        <v>5</v>
      </c>
      <c r="B1967" t="s">
        <v>3504</v>
      </c>
      <c r="C1967" t="s">
        <v>3505</v>
      </c>
      <c r="D1967">
        <v>284</v>
      </c>
      <c r="E1967">
        <f>SUM(F1967:CG1967)</f>
        <v>10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1</v>
      </c>
      <c r="AZ1967">
        <v>0</v>
      </c>
      <c r="BA1967">
        <v>0</v>
      </c>
      <c r="BB1967">
        <v>0</v>
      </c>
      <c r="BC1967">
        <v>1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1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1</v>
      </c>
      <c r="CE1967">
        <v>0</v>
      </c>
      <c r="CF1967">
        <v>0</v>
      </c>
      <c r="CG1967">
        <v>0</v>
      </c>
    </row>
    <row r="1968" spans="1:85" x14ac:dyDescent="0.25">
      <c r="A1968" t="s">
        <v>5</v>
      </c>
      <c r="B1968" t="s">
        <v>3500</v>
      </c>
      <c r="C1968" t="s">
        <v>3501</v>
      </c>
      <c r="D1968">
        <v>284</v>
      </c>
      <c r="E1968">
        <f>SUM(F1968:CG1968)</f>
        <v>10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</v>
      </c>
      <c r="AY1968">
        <v>0</v>
      </c>
      <c r="AZ1968">
        <v>4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3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1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1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</row>
    <row r="1969" spans="1:85" x14ac:dyDescent="0.25">
      <c r="A1969" t="s">
        <v>5</v>
      </c>
      <c r="B1969" t="s">
        <v>3486</v>
      </c>
      <c r="C1969" t="s">
        <v>3487</v>
      </c>
      <c r="D1969">
        <v>284</v>
      </c>
      <c r="E1969">
        <f>SUM(F1969:CG1969)</f>
        <v>10</v>
      </c>
      <c r="F1969">
        <v>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6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</row>
    <row r="1970" spans="1:85" x14ac:dyDescent="0.25">
      <c r="A1970" t="s">
        <v>5</v>
      </c>
      <c r="B1970" t="s">
        <v>3470</v>
      </c>
      <c r="C1970" t="s">
        <v>3471</v>
      </c>
      <c r="D1970">
        <v>284</v>
      </c>
      <c r="E1970">
        <f>SUM(F1970:CG1970)</f>
        <v>10</v>
      </c>
      <c r="F1970">
        <v>0</v>
      </c>
      <c r="G1970">
        <v>0</v>
      </c>
      <c r="H1970">
        <v>0</v>
      </c>
      <c r="I1970">
        <v>0</v>
      </c>
      <c r="J1970">
        <v>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1</v>
      </c>
      <c r="BF1970">
        <v>0</v>
      </c>
      <c r="BG1970">
        <v>0</v>
      </c>
      <c r="BH1970">
        <v>2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</row>
    <row r="1971" spans="1:85" x14ac:dyDescent="0.25">
      <c r="A1971" t="s">
        <v>5</v>
      </c>
      <c r="B1971" t="s">
        <v>3464</v>
      </c>
      <c r="C1971" t="s">
        <v>3465</v>
      </c>
      <c r="D1971">
        <v>284</v>
      </c>
      <c r="E1971">
        <f>SUM(F1971:CG1971)</f>
        <v>10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2</v>
      </c>
      <c r="AP1971">
        <v>0</v>
      </c>
      <c r="AQ1971">
        <v>1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1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1</v>
      </c>
      <c r="CG1971">
        <v>0</v>
      </c>
    </row>
    <row r="1972" spans="1:85" x14ac:dyDescent="0.25">
      <c r="A1972" t="s">
        <v>5</v>
      </c>
      <c r="B1972" t="s">
        <v>3460</v>
      </c>
      <c r="C1972" t="s">
        <v>3461</v>
      </c>
      <c r="D1972">
        <v>284</v>
      </c>
      <c r="E1972">
        <f>SUM(F1972:CG1972)</f>
        <v>10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6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3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</row>
    <row r="1973" spans="1:85" x14ac:dyDescent="0.25">
      <c r="A1973" t="s">
        <v>5</v>
      </c>
      <c r="B1973" t="s">
        <v>3454</v>
      </c>
      <c r="C1973" t="s">
        <v>3455</v>
      </c>
      <c r="D1973">
        <v>284</v>
      </c>
      <c r="E1973">
        <f>SUM(F1973:CG1973)</f>
        <v>10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2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2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4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</row>
    <row r="1974" spans="1:85" x14ac:dyDescent="0.25">
      <c r="A1974" t="s">
        <v>5</v>
      </c>
      <c r="B1974" t="s">
        <v>3442</v>
      </c>
      <c r="C1974" t="s">
        <v>3443</v>
      </c>
      <c r="D1974">
        <v>284</v>
      </c>
      <c r="E1974">
        <f>SUM(F1974:CG1974)</f>
        <v>10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4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4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</row>
    <row r="1975" spans="1:85" x14ac:dyDescent="0.25">
      <c r="A1975" t="s">
        <v>5</v>
      </c>
      <c r="B1975" t="s">
        <v>3430</v>
      </c>
      <c r="C1975" t="s">
        <v>3431</v>
      </c>
      <c r="D1975">
        <v>284</v>
      </c>
      <c r="E1975">
        <f>SUM(F1975:CG1975)</f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2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1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</row>
    <row r="1976" spans="1:85" x14ac:dyDescent="0.25">
      <c r="A1976" t="s">
        <v>5</v>
      </c>
      <c r="B1976" t="s">
        <v>3414</v>
      </c>
      <c r="C1976" t="s">
        <v>3415</v>
      </c>
      <c r="D1976">
        <v>284</v>
      </c>
      <c r="E1976">
        <f>SUM(F1976:CG1976)</f>
        <v>10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2</v>
      </c>
      <c r="AQ1976">
        <v>0</v>
      </c>
      <c r="AR1976">
        <v>6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</row>
    <row r="1977" spans="1:85" x14ac:dyDescent="0.25">
      <c r="A1977" t="s">
        <v>5</v>
      </c>
      <c r="B1977" t="s">
        <v>3380</v>
      </c>
      <c r="C1977" t="s">
        <v>3381</v>
      </c>
      <c r="D1977">
        <v>284</v>
      </c>
      <c r="E1977">
        <f>SUM(F1977:CG1977)</f>
        <v>10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3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2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3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1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</row>
    <row r="1978" spans="1:85" x14ac:dyDescent="0.25">
      <c r="A1978" t="s">
        <v>5</v>
      </c>
      <c r="B1978" t="s">
        <v>3354</v>
      </c>
      <c r="C1978" t="s">
        <v>3355</v>
      </c>
      <c r="D1978">
        <v>284</v>
      </c>
      <c r="E1978">
        <f>SUM(F1978:CG1978)</f>
        <v>10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4</v>
      </c>
      <c r="AJ1978">
        <v>0</v>
      </c>
      <c r="AK1978">
        <v>1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1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</row>
    <row r="1979" spans="1:85" x14ac:dyDescent="0.25">
      <c r="A1979" t="s">
        <v>5</v>
      </c>
      <c r="B1979" t="s">
        <v>3334</v>
      </c>
      <c r="C1979" t="s">
        <v>3335</v>
      </c>
      <c r="D1979">
        <v>284</v>
      </c>
      <c r="E1979">
        <f>SUM(F1979:CG1979)</f>
        <v>10</v>
      </c>
      <c r="F1979">
        <v>0</v>
      </c>
      <c r="G1979">
        <v>2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2</v>
      </c>
      <c r="W1979">
        <v>0</v>
      </c>
      <c r="X1979">
        <v>0</v>
      </c>
      <c r="Y1979">
        <v>0</v>
      </c>
      <c r="Z1979">
        <v>0</v>
      </c>
      <c r="AA1979">
        <v>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1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</row>
    <row r="1980" spans="1:85" x14ac:dyDescent="0.25">
      <c r="A1980" t="s">
        <v>5</v>
      </c>
      <c r="B1980" t="s">
        <v>3284</v>
      </c>
      <c r="C1980" t="s">
        <v>3285</v>
      </c>
      <c r="D1980">
        <v>284</v>
      </c>
      <c r="E1980">
        <f>SUM(F1980:CG1980)</f>
        <v>10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0</v>
      </c>
      <c r="BE1980">
        <v>0</v>
      </c>
      <c r="BF1980">
        <v>0</v>
      </c>
      <c r="BG1980">
        <v>0</v>
      </c>
      <c r="BH1980">
        <v>2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</row>
    <row r="1981" spans="1:85" x14ac:dyDescent="0.25">
      <c r="A1981" t="s">
        <v>5</v>
      </c>
      <c r="B1981" t="s">
        <v>3270</v>
      </c>
      <c r="C1981" t="s">
        <v>3271</v>
      </c>
      <c r="D1981">
        <v>284</v>
      </c>
      <c r="E1981">
        <f>SUM(F1981:CG1981)</f>
        <v>10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3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1</v>
      </c>
      <c r="CC1981">
        <v>0</v>
      </c>
      <c r="CD1981">
        <v>0</v>
      </c>
      <c r="CE1981">
        <v>0</v>
      </c>
      <c r="CF1981">
        <v>0</v>
      </c>
      <c r="CG1981">
        <v>0</v>
      </c>
    </row>
    <row r="1982" spans="1:85" x14ac:dyDescent="0.25">
      <c r="A1982" t="s">
        <v>5</v>
      </c>
      <c r="B1982" t="s">
        <v>3218</v>
      </c>
      <c r="C1982" t="s">
        <v>3219</v>
      </c>
      <c r="D1982">
        <v>284</v>
      </c>
      <c r="E1982">
        <f>SUM(F1982:CG1982)</f>
        <v>10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7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</row>
    <row r="1983" spans="1:85" x14ac:dyDescent="0.25">
      <c r="A1983" t="s">
        <v>5</v>
      </c>
      <c r="B1983" t="s">
        <v>3194</v>
      </c>
      <c r="C1983" t="s">
        <v>3195</v>
      </c>
      <c r="D1983">
        <v>284</v>
      </c>
      <c r="E1983">
        <f>SUM(F1983:CG1983)</f>
        <v>10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4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3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</row>
    <row r="1984" spans="1:85" x14ac:dyDescent="0.25">
      <c r="A1984" t="s">
        <v>5</v>
      </c>
      <c r="B1984" t="s">
        <v>3184</v>
      </c>
      <c r="C1984" t="s">
        <v>3185</v>
      </c>
      <c r="D1984">
        <v>284</v>
      </c>
      <c r="E1984">
        <f>SUM(F1984:CG1984)</f>
        <v>10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1</v>
      </c>
      <c r="AT1984">
        <v>2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1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1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</row>
    <row r="1985" spans="1:85" x14ac:dyDescent="0.25">
      <c r="A1985" t="s">
        <v>5</v>
      </c>
      <c r="B1985" t="s">
        <v>3174</v>
      </c>
      <c r="C1985" t="s">
        <v>3175</v>
      </c>
      <c r="D1985">
        <v>284</v>
      </c>
      <c r="E1985">
        <f>SUM(F1985:CG1985)</f>
        <v>10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2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2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2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</row>
    <row r="1986" spans="1:85" x14ac:dyDescent="0.25">
      <c r="A1986" t="s">
        <v>5</v>
      </c>
      <c r="B1986" t="s">
        <v>3170</v>
      </c>
      <c r="C1986" t="s">
        <v>3171</v>
      </c>
      <c r="D1986">
        <v>284</v>
      </c>
      <c r="E1986">
        <f>SUM(F1986:CG1986)</f>
        <v>10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0</v>
      </c>
      <c r="BC1986">
        <v>1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1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2</v>
      </c>
      <c r="CG1986">
        <v>0</v>
      </c>
    </row>
    <row r="1987" spans="1:85" x14ac:dyDescent="0.25">
      <c r="A1987" t="s">
        <v>5</v>
      </c>
      <c r="B1987" t="s">
        <v>3168</v>
      </c>
      <c r="C1987" t="s">
        <v>3169</v>
      </c>
      <c r="D1987">
        <v>284</v>
      </c>
      <c r="E1987">
        <f>SUM(F1987:CG1987)</f>
        <v>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2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8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</row>
    <row r="1988" spans="1:85" x14ac:dyDescent="0.25">
      <c r="A1988" t="s">
        <v>5</v>
      </c>
      <c r="B1988" t="s">
        <v>3166</v>
      </c>
      <c r="C1988" t="s">
        <v>3167</v>
      </c>
      <c r="D1988">
        <v>284</v>
      </c>
      <c r="E1988">
        <f>SUM(F1988:CG1988)</f>
        <v>10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4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1</v>
      </c>
      <c r="CC1988">
        <v>0</v>
      </c>
      <c r="CD1988">
        <v>0</v>
      </c>
      <c r="CE1988">
        <v>0</v>
      </c>
      <c r="CF1988">
        <v>0</v>
      </c>
      <c r="CG1988">
        <v>0</v>
      </c>
    </row>
    <row r="1989" spans="1:85" x14ac:dyDescent="0.25">
      <c r="A1989" t="s">
        <v>5</v>
      </c>
      <c r="B1989" t="s">
        <v>3152</v>
      </c>
      <c r="C1989" t="s">
        <v>3153</v>
      </c>
      <c r="D1989">
        <v>284</v>
      </c>
      <c r="E1989">
        <f>SUM(F1989:CG1989)</f>
        <v>10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2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1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1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1</v>
      </c>
      <c r="CC1989">
        <v>0</v>
      </c>
      <c r="CD1989">
        <v>0</v>
      </c>
      <c r="CE1989">
        <v>0</v>
      </c>
      <c r="CF1989">
        <v>0</v>
      </c>
      <c r="CG1989">
        <v>0</v>
      </c>
    </row>
    <row r="1990" spans="1:85" x14ac:dyDescent="0.25">
      <c r="A1990" t="s">
        <v>5</v>
      </c>
      <c r="B1990" t="s">
        <v>3148</v>
      </c>
      <c r="C1990" t="s">
        <v>3149</v>
      </c>
      <c r="D1990">
        <v>284</v>
      </c>
      <c r="E1990">
        <f>SUM(F1990:CG1990)</f>
        <v>10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5</v>
      </c>
      <c r="AQ1990">
        <v>0</v>
      </c>
      <c r="AR1990">
        <v>4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</row>
    <row r="1991" spans="1:85" x14ac:dyDescent="0.25">
      <c r="A1991" t="s">
        <v>5</v>
      </c>
      <c r="B1991" t="s">
        <v>3144</v>
      </c>
      <c r="C1991" t="s">
        <v>3145</v>
      </c>
      <c r="D1991">
        <v>284</v>
      </c>
      <c r="E1991">
        <f>SUM(F1991:CG1991)</f>
        <v>10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6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2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</row>
    <row r="1992" spans="1:85" x14ac:dyDescent="0.25">
      <c r="A1992" t="s">
        <v>5</v>
      </c>
      <c r="B1992" t="s">
        <v>3134</v>
      </c>
      <c r="C1992" t="s">
        <v>3135</v>
      </c>
      <c r="D1992">
        <v>284</v>
      </c>
      <c r="E1992">
        <f>SUM(F1992:CG1992)</f>
        <v>10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3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1</v>
      </c>
      <c r="CG1992">
        <v>0</v>
      </c>
    </row>
    <row r="1993" spans="1:85" x14ac:dyDescent="0.25">
      <c r="A1993" t="s">
        <v>5</v>
      </c>
      <c r="B1993" t="s">
        <v>3132</v>
      </c>
      <c r="C1993" t="s">
        <v>3133</v>
      </c>
      <c r="D1993">
        <v>284</v>
      </c>
      <c r="E1993">
        <f>SUM(F1993:CG1993)</f>
        <v>10</v>
      </c>
      <c r="F1993">
        <v>0</v>
      </c>
      <c r="G1993">
        <v>3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3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</row>
    <row r="1994" spans="1:85" x14ac:dyDescent="0.25">
      <c r="A1994" t="s">
        <v>5</v>
      </c>
      <c r="B1994" t="s">
        <v>3106</v>
      </c>
      <c r="C1994" t="s">
        <v>3107</v>
      </c>
      <c r="D1994">
        <v>284</v>
      </c>
      <c r="E1994">
        <f>SUM(F1994:CG1994)</f>
        <v>10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2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2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1</v>
      </c>
      <c r="BG1994">
        <v>0</v>
      </c>
      <c r="BH1994">
        <v>0</v>
      </c>
      <c r="BI1994">
        <v>0</v>
      </c>
      <c r="BJ1994">
        <v>0</v>
      </c>
      <c r="BK1994">
        <v>1</v>
      </c>
      <c r="BL1994">
        <v>1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1</v>
      </c>
      <c r="CG1994">
        <v>0</v>
      </c>
    </row>
    <row r="1995" spans="1:85" x14ac:dyDescent="0.25">
      <c r="A1995" t="s">
        <v>5</v>
      </c>
      <c r="B1995" t="s">
        <v>3102</v>
      </c>
      <c r="C1995" t="s">
        <v>3103</v>
      </c>
      <c r="D1995">
        <v>284</v>
      </c>
      <c r="E1995">
        <f>SUM(F1995:CG1995)</f>
        <v>10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3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1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3</v>
      </c>
      <c r="CG1995">
        <v>0</v>
      </c>
    </row>
    <row r="1996" spans="1:85" x14ac:dyDescent="0.25">
      <c r="A1996" t="s">
        <v>5</v>
      </c>
      <c r="B1996" t="s">
        <v>3088</v>
      </c>
      <c r="C1996" t="s">
        <v>3089</v>
      </c>
      <c r="D1996">
        <v>284</v>
      </c>
      <c r="E1996">
        <f>SUM(F1996:CG1996)</f>
        <v>10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2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2</v>
      </c>
      <c r="AO1996">
        <v>0</v>
      </c>
      <c r="AP1996">
        <v>0</v>
      </c>
      <c r="AQ1996">
        <v>0</v>
      </c>
      <c r="AR1996">
        <v>2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1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</row>
    <row r="1997" spans="1:85" x14ac:dyDescent="0.25">
      <c r="A1997" t="s">
        <v>5</v>
      </c>
      <c r="B1997" t="s">
        <v>3082</v>
      </c>
      <c r="C1997" t="s">
        <v>3083</v>
      </c>
      <c r="D1997">
        <v>284</v>
      </c>
      <c r="E1997">
        <f>SUM(F1997:CG1997)</f>
        <v>10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2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1</v>
      </c>
      <c r="CE1997">
        <v>0</v>
      </c>
      <c r="CF1997">
        <v>0</v>
      </c>
      <c r="CG1997">
        <v>0</v>
      </c>
    </row>
    <row r="1998" spans="1:85" x14ac:dyDescent="0.25">
      <c r="A1998" t="s">
        <v>5</v>
      </c>
      <c r="B1998" t="s">
        <v>3074</v>
      </c>
      <c r="C1998" t="s">
        <v>3075</v>
      </c>
      <c r="D1998">
        <v>284</v>
      </c>
      <c r="E1998">
        <f>SUM(F1998:CG1998)</f>
        <v>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4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1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3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</row>
    <row r="1999" spans="1:85" x14ac:dyDescent="0.25">
      <c r="A1999" t="s">
        <v>5</v>
      </c>
      <c r="B1999" t="s">
        <v>3054</v>
      </c>
      <c r="C1999" t="s">
        <v>3055</v>
      </c>
      <c r="D1999">
        <v>284</v>
      </c>
      <c r="E1999">
        <f>SUM(F1999:CG1999)</f>
        <v>10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3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1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</row>
    <row r="2000" spans="1:85" x14ac:dyDescent="0.25">
      <c r="A2000" t="s">
        <v>5</v>
      </c>
      <c r="B2000" t="s">
        <v>3052</v>
      </c>
      <c r="C2000" t="s">
        <v>3053</v>
      </c>
      <c r="D2000">
        <v>284</v>
      </c>
      <c r="E2000">
        <f>SUM(F2000:CG2000)</f>
        <v>10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4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3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1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</row>
    <row r="2001" spans="1:85" x14ac:dyDescent="0.25">
      <c r="A2001" t="s">
        <v>5</v>
      </c>
      <c r="B2001" t="s">
        <v>3046</v>
      </c>
      <c r="C2001" t="s">
        <v>3047</v>
      </c>
      <c r="D2001">
        <v>284</v>
      </c>
      <c r="E2001">
        <f>SUM(F2001:CG2001)</f>
        <v>10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2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2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2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1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</row>
    <row r="2002" spans="1:85" x14ac:dyDescent="0.25">
      <c r="A2002" t="s">
        <v>5</v>
      </c>
      <c r="B2002" t="s">
        <v>3026</v>
      </c>
      <c r="C2002" t="s">
        <v>3027</v>
      </c>
      <c r="D2002">
        <v>284</v>
      </c>
      <c r="E2002">
        <f>SUM(F2002:CG2002)</f>
        <v>10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3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2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1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</row>
    <row r="2003" spans="1:85" x14ac:dyDescent="0.25">
      <c r="A2003" t="s">
        <v>5</v>
      </c>
      <c r="B2003" t="s">
        <v>2992</v>
      </c>
      <c r="C2003" t="s">
        <v>2993</v>
      </c>
      <c r="D2003">
        <v>284</v>
      </c>
      <c r="E2003">
        <f>SUM(F2003:CG2003)</f>
        <v>10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1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1</v>
      </c>
      <c r="CE2003">
        <v>0</v>
      </c>
      <c r="CF2003">
        <v>0</v>
      </c>
      <c r="CG2003">
        <v>0</v>
      </c>
    </row>
    <row r="2004" spans="1:85" x14ac:dyDescent="0.25">
      <c r="A2004" t="s">
        <v>5</v>
      </c>
      <c r="B2004" t="s">
        <v>2980</v>
      </c>
      <c r="C2004" t="s">
        <v>2981</v>
      </c>
      <c r="D2004">
        <v>284</v>
      </c>
      <c r="E2004">
        <f>SUM(F2004:CG2004)</f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>
        <v>0</v>
      </c>
      <c r="AI2004">
        <v>4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</row>
    <row r="2005" spans="1:85" x14ac:dyDescent="0.25">
      <c r="A2005" t="s">
        <v>5</v>
      </c>
      <c r="B2005" t="s">
        <v>2972</v>
      </c>
      <c r="C2005" t="s">
        <v>2973</v>
      </c>
      <c r="D2005">
        <v>284</v>
      </c>
      <c r="E2005">
        <f>SUM(F2005:CG2005)</f>
        <v>10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2</v>
      </c>
      <c r="AO2005">
        <v>3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1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</row>
    <row r="2006" spans="1:85" x14ac:dyDescent="0.25">
      <c r="A2006" t="s">
        <v>5</v>
      </c>
      <c r="B2006" t="s">
        <v>2966</v>
      </c>
      <c r="C2006" t="s">
        <v>2967</v>
      </c>
      <c r="D2006">
        <v>284</v>
      </c>
      <c r="E2006">
        <f>SUM(F2006:CG2006)</f>
        <v>10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2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1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1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1</v>
      </c>
      <c r="CE2006">
        <v>0</v>
      </c>
      <c r="CF2006">
        <v>0</v>
      </c>
      <c r="CG2006">
        <v>0</v>
      </c>
    </row>
    <row r="2007" spans="1:85" x14ac:dyDescent="0.25">
      <c r="A2007" t="s">
        <v>5</v>
      </c>
      <c r="B2007" t="s">
        <v>2960</v>
      </c>
      <c r="C2007" t="s">
        <v>2961</v>
      </c>
      <c r="D2007">
        <v>284</v>
      </c>
      <c r="E2007">
        <f>SUM(F2007:CG2007)</f>
        <v>10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0</v>
      </c>
      <c r="BB2007">
        <v>0</v>
      </c>
      <c r="BC2007">
        <v>1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1</v>
      </c>
      <c r="BT2007">
        <v>0</v>
      </c>
      <c r="BU2007">
        <v>2</v>
      </c>
      <c r="BV2007">
        <v>0</v>
      </c>
      <c r="BW2007">
        <v>1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</row>
    <row r="2008" spans="1:85" x14ac:dyDescent="0.25">
      <c r="A2008" t="s">
        <v>5</v>
      </c>
      <c r="B2008" t="s">
        <v>2922</v>
      </c>
      <c r="C2008" t="s">
        <v>2923</v>
      </c>
      <c r="D2008">
        <v>284</v>
      </c>
      <c r="E2008">
        <f>SUM(F2008:CG2008)</f>
        <v>10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3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4</v>
      </c>
      <c r="BR2008">
        <v>0</v>
      </c>
      <c r="BS2008">
        <v>0</v>
      </c>
      <c r="BT2008">
        <v>0</v>
      </c>
      <c r="BU2008">
        <v>0</v>
      </c>
      <c r="BV2008">
        <v>1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</row>
    <row r="2009" spans="1:85" x14ac:dyDescent="0.25">
      <c r="A2009" t="s">
        <v>5</v>
      </c>
      <c r="B2009" t="s">
        <v>2872</v>
      </c>
      <c r="C2009" t="s">
        <v>2873</v>
      </c>
      <c r="D2009">
        <v>284</v>
      </c>
      <c r="E2009">
        <f>SUM(F2009:CG2009)</f>
        <v>10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</v>
      </c>
      <c r="L2009">
        <v>0</v>
      </c>
      <c r="M2009">
        <v>0</v>
      </c>
      <c r="N2009">
        <v>1</v>
      </c>
      <c r="O2009">
        <v>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1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</row>
    <row r="2010" spans="1:85" x14ac:dyDescent="0.25">
      <c r="A2010" t="s">
        <v>5</v>
      </c>
      <c r="B2010" t="s">
        <v>2854</v>
      </c>
      <c r="C2010" t="s">
        <v>2855</v>
      </c>
      <c r="D2010">
        <v>284</v>
      </c>
      <c r="E2010">
        <f>SUM(F2010:CG2010)</f>
        <v>10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1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2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1</v>
      </c>
      <c r="BF2010">
        <v>0</v>
      </c>
      <c r="BG2010">
        <v>0</v>
      </c>
      <c r="BH2010">
        <v>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</row>
    <row r="2011" spans="1:85" x14ac:dyDescent="0.25">
      <c r="A2011" t="s">
        <v>5</v>
      </c>
      <c r="B2011" t="s">
        <v>2848</v>
      </c>
      <c r="C2011" t="s">
        <v>2849</v>
      </c>
      <c r="D2011">
        <v>284</v>
      </c>
      <c r="E2011">
        <f>SUM(F2011:CG2011)</f>
        <v>10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2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1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2</v>
      </c>
      <c r="CC2011">
        <v>0</v>
      </c>
      <c r="CD2011">
        <v>0</v>
      </c>
      <c r="CE2011">
        <v>0</v>
      </c>
      <c r="CF2011">
        <v>0</v>
      </c>
      <c r="CG2011">
        <v>0</v>
      </c>
    </row>
    <row r="2012" spans="1:85" x14ac:dyDescent="0.25">
      <c r="A2012" t="s">
        <v>5</v>
      </c>
      <c r="B2012" t="s">
        <v>2826</v>
      </c>
      <c r="C2012" t="s">
        <v>2827</v>
      </c>
      <c r="D2012">
        <v>284</v>
      </c>
      <c r="E2012">
        <f>SUM(F2012:CG2012)</f>
        <v>10</v>
      </c>
      <c r="F2012">
        <v>0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2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2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</row>
    <row r="2013" spans="1:85" x14ac:dyDescent="0.25">
      <c r="A2013" t="s">
        <v>5</v>
      </c>
      <c r="B2013" t="s">
        <v>2824</v>
      </c>
      <c r="C2013" t="s">
        <v>2825</v>
      </c>
      <c r="D2013">
        <v>284</v>
      </c>
      <c r="E2013">
        <f>SUM(F2013:CG2013)</f>
        <v>10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0</v>
      </c>
      <c r="X2013">
        <v>0</v>
      </c>
      <c r="Y2013">
        <v>0</v>
      </c>
      <c r="Z2013">
        <v>4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3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1</v>
      </c>
      <c r="CD2013">
        <v>0</v>
      </c>
      <c r="CE2013">
        <v>0</v>
      </c>
      <c r="CF2013">
        <v>0</v>
      </c>
      <c r="CG2013">
        <v>0</v>
      </c>
    </row>
    <row r="2014" spans="1:85" x14ac:dyDescent="0.25">
      <c r="A2014" t="s">
        <v>5</v>
      </c>
      <c r="B2014" t="s">
        <v>2804</v>
      </c>
      <c r="C2014" t="s">
        <v>2805</v>
      </c>
      <c r="D2014">
        <v>284</v>
      </c>
      <c r="E2014">
        <f>SUM(F2014:CG2014)</f>
        <v>10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3</v>
      </c>
      <c r="BB2014">
        <v>0</v>
      </c>
      <c r="BC2014">
        <v>1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1</v>
      </c>
      <c r="BT2014">
        <v>0</v>
      </c>
      <c r="BU2014">
        <v>0</v>
      </c>
      <c r="BV2014">
        <v>0</v>
      </c>
      <c r="BW2014">
        <v>2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</row>
    <row r="2015" spans="1:85" x14ac:dyDescent="0.25">
      <c r="A2015" t="s">
        <v>5</v>
      </c>
      <c r="B2015" t="s">
        <v>2800</v>
      </c>
      <c r="C2015" t="s">
        <v>2801</v>
      </c>
      <c r="D2015">
        <v>284</v>
      </c>
      <c r="E2015">
        <f>SUM(F2015:CG2015)</f>
        <v>10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3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1</v>
      </c>
      <c r="CC2015">
        <v>0</v>
      </c>
      <c r="CD2015">
        <v>0</v>
      </c>
      <c r="CE2015">
        <v>0</v>
      </c>
      <c r="CF2015">
        <v>0</v>
      </c>
      <c r="CG2015">
        <v>0</v>
      </c>
    </row>
    <row r="2016" spans="1:85" x14ac:dyDescent="0.25">
      <c r="A2016" t="s">
        <v>5</v>
      </c>
      <c r="B2016" t="s">
        <v>2756</v>
      </c>
      <c r="C2016" t="s">
        <v>2757</v>
      </c>
      <c r="D2016">
        <v>284</v>
      </c>
      <c r="E2016">
        <f>SUM(F2016:CG2016)</f>
        <v>10</v>
      </c>
      <c r="F2016">
        <v>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3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2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</row>
    <row r="2017" spans="1:85" x14ac:dyDescent="0.25">
      <c r="A2017" t="s">
        <v>5</v>
      </c>
      <c r="B2017" t="s">
        <v>2710</v>
      </c>
      <c r="C2017" t="s">
        <v>2711</v>
      </c>
      <c r="D2017">
        <v>284</v>
      </c>
      <c r="E2017">
        <f>SUM(F2017:CG2017)</f>
        <v>10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3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1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1</v>
      </c>
      <c r="CE2017">
        <v>0</v>
      </c>
      <c r="CF2017">
        <v>0</v>
      </c>
      <c r="CG2017">
        <v>0</v>
      </c>
    </row>
    <row r="2018" spans="1:85" x14ac:dyDescent="0.25">
      <c r="A2018" t="s">
        <v>5</v>
      </c>
      <c r="B2018" t="s">
        <v>2678</v>
      </c>
      <c r="C2018" t="s">
        <v>2679</v>
      </c>
      <c r="D2018">
        <v>284</v>
      </c>
      <c r="E2018">
        <f>SUM(F2018:CG2018)</f>
        <v>10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4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2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</row>
    <row r="2019" spans="1:85" x14ac:dyDescent="0.25">
      <c r="A2019" t="s">
        <v>5</v>
      </c>
      <c r="B2019" t="s">
        <v>2676</v>
      </c>
      <c r="C2019" t="s">
        <v>2677</v>
      </c>
      <c r="D2019">
        <v>284</v>
      </c>
      <c r="E2019">
        <f>SUM(F2019:CG2019)</f>
        <v>10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3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4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1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2</v>
      </c>
      <c r="CF2019">
        <v>0</v>
      </c>
      <c r="CG2019">
        <v>0</v>
      </c>
    </row>
    <row r="2020" spans="1:85" x14ac:dyDescent="0.25">
      <c r="A2020" t="s">
        <v>5</v>
      </c>
      <c r="B2020" t="s">
        <v>2658</v>
      </c>
      <c r="C2020" t="s">
        <v>2659</v>
      </c>
      <c r="D2020">
        <v>284</v>
      </c>
      <c r="E2020">
        <f>SUM(F2020:CG2020)</f>
        <v>10</v>
      </c>
      <c r="F2020">
        <v>0</v>
      </c>
      <c r="G2020">
        <v>2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1</v>
      </c>
      <c r="BB2020">
        <v>0</v>
      </c>
      <c r="BC2020">
        <v>0</v>
      </c>
      <c r="BD2020">
        <v>0</v>
      </c>
      <c r="BE2020">
        <v>1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1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</row>
    <row r="2021" spans="1:85" x14ac:dyDescent="0.25">
      <c r="A2021" t="s">
        <v>5</v>
      </c>
      <c r="B2021" t="s">
        <v>2648</v>
      </c>
      <c r="C2021" t="s">
        <v>2649</v>
      </c>
      <c r="D2021">
        <v>284</v>
      </c>
      <c r="E2021">
        <f>SUM(F2021:CG2021)</f>
        <v>10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3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1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2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</row>
    <row r="2022" spans="1:85" x14ac:dyDescent="0.25">
      <c r="A2022" t="s">
        <v>5</v>
      </c>
      <c r="B2022" t="s">
        <v>2644</v>
      </c>
      <c r="C2022" t="s">
        <v>2645</v>
      </c>
      <c r="D2022">
        <v>284</v>
      </c>
      <c r="E2022">
        <f>SUM(F2022:CG2022)</f>
        <v>10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4</v>
      </c>
      <c r="AN2022">
        <v>0</v>
      </c>
      <c r="AO2022">
        <v>1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1</v>
      </c>
      <c r="CG2022">
        <v>0</v>
      </c>
    </row>
    <row r="2023" spans="1:85" x14ac:dyDescent="0.25">
      <c r="A2023" t="s">
        <v>5</v>
      </c>
      <c r="B2023" t="s">
        <v>2616</v>
      </c>
      <c r="C2023" t="s">
        <v>2617</v>
      </c>
      <c r="D2023">
        <v>284</v>
      </c>
      <c r="E2023">
        <f>SUM(F2023:CG2023)</f>
        <v>10</v>
      </c>
      <c r="F2023">
        <v>0</v>
      </c>
      <c r="G2023">
        <v>0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2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</row>
    <row r="2024" spans="1:85" x14ac:dyDescent="0.25">
      <c r="A2024" t="s">
        <v>5</v>
      </c>
      <c r="B2024" t="s">
        <v>2582</v>
      </c>
      <c r="C2024" t="s">
        <v>2583</v>
      </c>
      <c r="D2024">
        <v>284</v>
      </c>
      <c r="E2024">
        <f>SUM(F2024:CG2024)</f>
        <v>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2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</row>
    <row r="2025" spans="1:85" x14ac:dyDescent="0.25">
      <c r="A2025" t="s">
        <v>5</v>
      </c>
      <c r="B2025" t="s">
        <v>2574</v>
      </c>
      <c r="C2025" t="s">
        <v>2575</v>
      </c>
      <c r="D2025">
        <v>284</v>
      </c>
      <c r="E2025">
        <f>SUM(F2025:CG2025)</f>
        <v>10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2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1</v>
      </c>
      <c r="BC2025">
        <v>0</v>
      </c>
      <c r="BD2025">
        <v>0</v>
      </c>
      <c r="BE2025">
        <v>0</v>
      </c>
      <c r="BF2025">
        <v>1</v>
      </c>
      <c r="BG2025">
        <v>0</v>
      </c>
      <c r="BH2025">
        <v>0</v>
      </c>
      <c r="BI2025">
        <v>0</v>
      </c>
      <c r="BJ2025">
        <v>0</v>
      </c>
      <c r="BK2025">
        <v>1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1</v>
      </c>
      <c r="CC2025">
        <v>0</v>
      </c>
      <c r="CD2025">
        <v>0</v>
      </c>
      <c r="CE2025">
        <v>0</v>
      </c>
      <c r="CF2025">
        <v>0</v>
      </c>
      <c r="CG2025">
        <v>0</v>
      </c>
    </row>
    <row r="2026" spans="1:85" x14ac:dyDescent="0.25">
      <c r="A2026" t="s">
        <v>5</v>
      </c>
      <c r="B2026" t="s">
        <v>2494</v>
      </c>
      <c r="C2026" t="s">
        <v>2495</v>
      </c>
      <c r="D2026">
        <v>284</v>
      </c>
      <c r="E2026">
        <f>SUM(F2026:CG2026)</f>
        <v>10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2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1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2</v>
      </c>
      <c r="BH2026">
        <v>0</v>
      </c>
      <c r="BI2026">
        <v>0</v>
      </c>
      <c r="BJ2026">
        <v>0</v>
      </c>
      <c r="BK2026">
        <v>1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1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</row>
    <row r="2027" spans="1:85" x14ac:dyDescent="0.25">
      <c r="A2027" t="s">
        <v>5</v>
      </c>
      <c r="B2027" t="s">
        <v>2490</v>
      </c>
      <c r="C2027" t="s">
        <v>2491</v>
      </c>
      <c r="D2027">
        <v>284</v>
      </c>
      <c r="E2027">
        <f>SUM(F2027:CG2027)</f>
        <v>10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2</v>
      </c>
      <c r="BH2027">
        <v>0</v>
      </c>
      <c r="BI2027">
        <v>1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1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2</v>
      </c>
      <c r="CE2027">
        <v>0</v>
      </c>
      <c r="CF2027">
        <v>0</v>
      </c>
      <c r="CG2027">
        <v>0</v>
      </c>
    </row>
    <row r="2028" spans="1:85" x14ac:dyDescent="0.25">
      <c r="A2028" t="s">
        <v>5</v>
      </c>
      <c r="B2028" t="s">
        <v>2472</v>
      </c>
      <c r="C2028" t="s">
        <v>2473</v>
      </c>
      <c r="D2028">
        <v>284</v>
      </c>
      <c r="E2028">
        <f>SUM(F2028:CG2028)</f>
        <v>10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4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0</v>
      </c>
      <c r="AL2028">
        <v>1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3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</row>
    <row r="2029" spans="1:85" x14ac:dyDescent="0.25">
      <c r="A2029" t="s">
        <v>5</v>
      </c>
      <c r="B2029" t="s">
        <v>2454</v>
      </c>
      <c r="C2029" t="s">
        <v>2455</v>
      </c>
      <c r="D2029">
        <v>284</v>
      </c>
      <c r="E2029">
        <f>SUM(F2029:CG2029)</f>
        <v>10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3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</v>
      </c>
      <c r="AI2029">
        <v>1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1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1</v>
      </c>
      <c r="CC2029">
        <v>0</v>
      </c>
      <c r="CD2029">
        <v>0</v>
      </c>
      <c r="CE2029">
        <v>0</v>
      </c>
      <c r="CF2029">
        <v>0</v>
      </c>
      <c r="CG2029">
        <v>0</v>
      </c>
    </row>
    <row r="2030" spans="1:85" x14ac:dyDescent="0.25">
      <c r="A2030" t="s">
        <v>5</v>
      </c>
      <c r="B2030" t="s">
        <v>2420</v>
      </c>
      <c r="C2030" t="s">
        <v>2421</v>
      </c>
      <c r="D2030">
        <v>284</v>
      </c>
      <c r="E2030">
        <f>SUM(F2030:CG2030)</f>
        <v>10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1</v>
      </c>
      <c r="BH2030">
        <v>1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1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1</v>
      </c>
      <c r="CD2030">
        <v>0</v>
      </c>
      <c r="CE2030">
        <v>0</v>
      </c>
      <c r="CF2030">
        <v>0</v>
      </c>
      <c r="CG2030">
        <v>0</v>
      </c>
    </row>
    <row r="2031" spans="1:85" x14ac:dyDescent="0.25">
      <c r="A2031" t="s">
        <v>5</v>
      </c>
      <c r="B2031" t="s">
        <v>2410</v>
      </c>
      <c r="C2031" t="s">
        <v>2411</v>
      </c>
      <c r="D2031">
        <v>284</v>
      </c>
      <c r="E2031">
        <f>SUM(F2031:CG2031)</f>
        <v>10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0</v>
      </c>
      <c r="U2031">
        <v>0</v>
      </c>
      <c r="V2031">
        <v>0</v>
      </c>
      <c r="W2031">
        <v>0</v>
      </c>
      <c r="X2031">
        <v>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4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</row>
    <row r="2032" spans="1:85" x14ac:dyDescent="0.25">
      <c r="A2032" t="s">
        <v>5</v>
      </c>
      <c r="B2032" t="s">
        <v>2350</v>
      </c>
      <c r="C2032" t="s">
        <v>2351</v>
      </c>
      <c r="D2032">
        <v>284</v>
      </c>
      <c r="E2032">
        <f>SUM(F2032:CG2032)</f>
        <v>10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1</v>
      </c>
      <c r="AZ2032">
        <v>0</v>
      </c>
      <c r="BA2032">
        <v>0</v>
      </c>
      <c r="BB2032">
        <v>0</v>
      </c>
      <c r="BC2032">
        <v>1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1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</row>
    <row r="2033" spans="1:85" x14ac:dyDescent="0.25">
      <c r="A2033" t="s">
        <v>5</v>
      </c>
      <c r="B2033" t="s">
        <v>2346</v>
      </c>
      <c r="C2033" t="s">
        <v>2347</v>
      </c>
      <c r="D2033">
        <v>284</v>
      </c>
      <c r="E2033">
        <f>SUM(F2033:CG2033)</f>
        <v>10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9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</row>
    <row r="2034" spans="1:85" x14ac:dyDescent="0.25">
      <c r="A2034" t="s">
        <v>5</v>
      </c>
      <c r="B2034" t="s">
        <v>2344</v>
      </c>
      <c r="C2034" t="s">
        <v>2345</v>
      </c>
      <c r="D2034">
        <v>284</v>
      </c>
      <c r="E2034">
        <f>SUM(F2034:CG2034)</f>
        <v>10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1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1</v>
      </c>
      <c r="AZ2034">
        <v>0</v>
      </c>
      <c r="BA2034">
        <v>0</v>
      </c>
      <c r="BB2034">
        <v>0</v>
      </c>
      <c r="BC2034">
        <v>1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1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</row>
    <row r="2035" spans="1:85" x14ac:dyDescent="0.25">
      <c r="A2035" t="s">
        <v>5</v>
      </c>
      <c r="B2035" t="s">
        <v>2342</v>
      </c>
      <c r="C2035" t="s">
        <v>2343</v>
      </c>
      <c r="D2035">
        <v>284</v>
      </c>
      <c r="E2035">
        <f>SUM(F2035:CG2035)</f>
        <v>10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3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2</v>
      </c>
      <c r="BC2035">
        <v>0</v>
      </c>
      <c r="BD2035">
        <v>0</v>
      </c>
      <c r="BE2035">
        <v>1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1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</row>
    <row r="2036" spans="1:85" x14ac:dyDescent="0.25">
      <c r="A2036" t="s">
        <v>5</v>
      </c>
      <c r="B2036" t="s">
        <v>2302</v>
      </c>
      <c r="C2036" t="s">
        <v>2303</v>
      </c>
      <c r="D2036">
        <v>284</v>
      </c>
      <c r="E2036">
        <f>SUM(F2036:CG2036)</f>
        <v>10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0</v>
      </c>
      <c r="BA2036">
        <v>0</v>
      </c>
      <c r="BB2036">
        <v>0</v>
      </c>
      <c r="BC2036">
        <v>2</v>
      </c>
      <c r="BD2036">
        <v>0</v>
      </c>
      <c r="BE2036">
        <v>1</v>
      </c>
      <c r="BF2036">
        <v>0</v>
      </c>
      <c r="BG2036">
        <v>0</v>
      </c>
      <c r="BH2036">
        <v>1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</row>
    <row r="2037" spans="1:85" x14ac:dyDescent="0.25">
      <c r="A2037" t="s">
        <v>5</v>
      </c>
      <c r="B2037" t="s">
        <v>2292</v>
      </c>
      <c r="C2037" t="s">
        <v>2293</v>
      </c>
      <c r="D2037">
        <v>284</v>
      </c>
      <c r="E2037">
        <f>SUM(F2037:CG2037)</f>
        <v>10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6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3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</row>
    <row r="2038" spans="1:85" x14ac:dyDescent="0.25">
      <c r="A2038" t="s">
        <v>5</v>
      </c>
      <c r="B2038" t="s">
        <v>2256</v>
      </c>
      <c r="C2038" t="s">
        <v>2257</v>
      </c>
      <c r="D2038">
        <v>284</v>
      </c>
      <c r="E2038">
        <f>SUM(F2038:CG2038)</f>
        <v>10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2</v>
      </c>
      <c r="AZ2038">
        <v>0</v>
      </c>
      <c r="BA2038">
        <v>0</v>
      </c>
      <c r="BB2038">
        <v>0</v>
      </c>
      <c r="BC2038">
        <v>1</v>
      </c>
      <c r="BD2038">
        <v>0</v>
      </c>
      <c r="BE2038">
        <v>0</v>
      </c>
      <c r="BF2038">
        <v>0</v>
      </c>
      <c r="BG2038">
        <v>1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1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</row>
    <row r="2039" spans="1:85" x14ac:dyDescent="0.25">
      <c r="A2039" t="s">
        <v>5</v>
      </c>
      <c r="B2039" t="s">
        <v>2162</v>
      </c>
      <c r="C2039" t="s">
        <v>2163</v>
      </c>
      <c r="D2039">
        <v>284</v>
      </c>
      <c r="E2039">
        <f>SUM(F2039:CG2039)</f>
        <v>10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2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2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5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</row>
    <row r="2040" spans="1:85" x14ac:dyDescent="0.25">
      <c r="A2040" t="s">
        <v>5</v>
      </c>
      <c r="B2040" t="s">
        <v>2154</v>
      </c>
      <c r="C2040" t="s">
        <v>2155</v>
      </c>
      <c r="D2040">
        <v>284</v>
      </c>
      <c r="E2040">
        <f>SUM(F2040:CG2040)</f>
        <v>10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3</v>
      </c>
      <c r="AN2040">
        <v>0</v>
      </c>
      <c r="AO2040">
        <v>2</v>
      </c>
      <c r="AP2040">
        <v>0</v>
      </c>
      <c r="AQ2040">
        <v>0</v>
      </c>
      <c r="AR2040">
        <v>1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1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1</v>
      </c>
      <c r="CG2040">
        <v>0</v>
      </c>
    </row>
    <row r="2041" spans="1:85" x14ac:dyDescent="0.25">
      <c r="A2041" t="s">
        <v>5</v>
      </c>
      <c r="B2041" t="s">
        <v>2142</v>
      </c>
      <c r="C2041" t="s">
        <v>2143</v>
      </c>
      <c r="D2041">
        <v>284</v>
      </c>
      <c r="E2041">
        <f>SUM(F2041:CG2041)</f>
        <v>10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</v>
      </c>
      <c r="AY2041">
        <v>0</v>
      </c>
      <c r="AZ2041">
        <v>0</v>
      </c>
      <c r="BA2041">
        <v>0</v>
      </c>
      <c r="BB2041">
        <v>0</v>
      </c>
      <c r="BC2041">
        <v>1</v>
      </c>
      <c r="BD2041">
        <v>0</v>
      </c>
      <c r="BE2041">
        <v>2</v>
      </c>
      <c r="BF2041">
        <v>0</v>
      </c>
      <c r="BG2041">
        <v>0</v>
      </c>
      <c r="BH2041">
        <v>1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1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</row>
    <row r="2042" spans="1:85" x14ac:dyDescent="0.25">
      <c r="A2042" t="s">
        <v>5</v>
      </c>
      <c r="B2042" t="s">
        <v>2112</v>
      </c>
      <c r="C2042" t="s">
        <v>2113</v>
      </c>
      <c r="D2042">
        <v>284</v>
      </c>
      <c r="E2042">
        <f>SUM(F2042:CG2042)</f>
        <v>10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5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</v>
      </c>
      <c r="BD2042">
        <v>0</v>
      </c>
      <c r="BE2042">
        <v>0</v>
      </c>
      <c r="BF2042">
        <v>1</v>
      </c>
      <c r="BG2042">
        <v>0</v>
      </c>
      <c r="BH2042">
        <v>0</v>
      </c>
      <c r="BI2042">
        <v>0</v>
      </c>
      <c r="BJ2042">
        <v>1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1</v>
      </c>
      <c r="CG2042">
        <v>0</v>
      </c>
    </row>
    <row r="2043" spans="1:85" x14ac:dyDescent="0.25">
      <c r="A2043" t="s">
        <v>5</v>
      </c>
      <c r="B2043" t="s">
        <v>2098</v>
      </c>
      <c r="C2043" t="s">
        <v>2099</v>
      </c>
      <c r="D2043">
        <v>284</v>
      </c>
      <c r="E2043">
        <f>SUM(F2043:CG2043)</f>
        <v>10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4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1</v>
      </c>
      <c r="CC2043">
        <v>0</v>
      </c>
      <c r="CD2043">
        <v>1</v>
      </c>
      <c r="CE2043">
        <v>0</v>
      </c>
      <c r="CF2043">
        <v>0</v>
      </c>
      <c r="CG2043">
        <v>0</v>
      </c>
    </row>
    <row r="2044" spans="1:85" x14ac:dyDescent="0.25">
      <c r="A2044" t="s">
        <v>5</v>
      </c>
      <c r="B2044" t="s">
        <v>2090</v>
      </c>
      <c r="C2044" t="s">
        <v>2091</v>
      </c>
      <c r="D2044">
        <v>284</v>
      </c>
      <c r="E2044">
        <f>SUM(F2044:CG2044)</f>
        <v>10</v>
      </c>
      <c r="F2044">
        <v>0</v>
      </c>
      <c r="G2044">
        <v>0</v>
      </c>
      <c r="H2044">
        <v>0</v>
      </c>
      <c r="I2044">
        <v>3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3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1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</row>
    <row r="2045" spans="1:85" x14ac:dyDescent="0.25">
      <c r="A2045" t="s">
        <v>5</v>
      </c>
      <c r="B2045" t="s">
        <v>2088</v>
      </c>
      <c r="C2045" t="s">
        <v>2089</v>
      </c>
      <c r="D2045">
        <v>284</v>
      </c>
      <c r="E2045">
        <f>SUM(F2045:CG2045)</f>
        <v>10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0</v>
      </c>
      <c r="AP2045">
        <v>1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1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1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3</v>
      </c>
      <c r="CG2045">
        <v>0</v>
      </c>
    </row>
    <row r="2046" spans="1:85" x14ac:dyDescent="0.25">
      <c r="A2046" t="s">
        <v>5</v>
      </c>
      <c r="B2046" t="s">
        <v>2052</v>
      </c>
      <c r="C2046" t="s">
        <v>2053</v>
      </c>
      <c r="D2046">
        <v>284</v>
      </c>
      <c r="E2046">
        <f>SUM(F2046:CG2046)</f>
        <v>10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1</v>
      </c>
      <c r="BG2046">
        <v>0</v>
      </c>
      <c r="BH2046">
        <v>0</v>
      </c>
      <c r="BI2046">
        <v>0</v>
      </c>
      <c r="BJ2046">
        <v>0</v>
      </c>
      <c r="BK2046">
        <v>1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3</v>
      </c>
      <c r="CE2046">
        <v>0</v>
      </c>
      <c r="CF2046">
        <v>2</v>
      </c>
      <c r="CG2046">
        <v>0</v>
      </c>
    </row>
    <row r="2047" spans="1:85" x14ac:dyDescent="0.25">
      <c r="A2047" t="s">
        <v>5</v>
      </c>
      <c r="B2047" t="s">
        <v>2010</v>
      </c>
      <c r="C2047" t="s">
        <v>2011</v>
      </c>
      <c r="D2047">
        <v>284</v>
      </c>
      <c r="E2047">
        <f>SUM(F2047:CG2047)</f>
        <v>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3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2</v>
      </c>
      <c r="AG2047">
        <v>2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2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</row>
    <row r="2048" spans="1:85" x14ac:dyDescent="0.25">
      <c r="A2048" t="s">
        <v>5</v>
      </c>
      <c r="B2048" t="s">
        <v>2006</v>
      </c>
      <c r="C2048" t="s">
        <v>2007</v>
      </c>
      <c r="D2048">
        <v>284</v>
      </c>
      <c r="E2048">
        <f>SUM(F2048:CG2048)</f>
        <v>10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1</v>
      </c>
      <c r="AQ2048">
        <v>0</v>
      </c>
      <c r="AR2048">
        <v>2</v>
      </c>
      <c r="AS2048">
        <v>0</v>
      </c>
      <c r="AT2048">
        <v>1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</row>
    <row r="2049" spans="1:85" x14ac:dyDescent="0.25">
      <c r="A2049" t="s">
        <v>5</v>
      </c>
      <c r="B2049" t="s">
        <v>1986</v>
      </c>
      <c r="C2049" t="s">
        <v>1987</v>
      </c>
      <c r="D2049">
        <v>284</v>
      </c>
      <c r="E2049">
        <f>SUM(F2049:CG2049)</f>
        <v>10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2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1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3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</row>
    <row r="2050" spans="1:85" x14ac:dyDescent="0.25">
      <c r="A2050" t="s">
        <v>5</v>
      </c>
      <c r="B2050" t="s">
        <v>1960</v>
      </c>
      <c r="C2050" t="s">
        <v>1961</v>
      </c>
      <c r="D2050">
        <v>284</v>
      </c>
      <c r="E2050">
        <f>SUM(F2050:CG2050)</f>
        <v>10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1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1</v>
      </c>
      <c r="BA2050">
        <v>1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</row>
    <row r="2051" spans="1:85" x14ac:dyDescent="0.25">
      <c r="A2051" t="s">
        <v>5</v>
      </c>
      <c r="B2051" t="s">
        <v>1938</v>
      </c>
      <c r="C2051" t="s">
        <v>1939</v>
      </c>
      <c r="D2051">
        <v>284</v>
      </c>
      <c r="E2051">
        <f>SUM(F2051:CG2051)</f>
        <v>10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7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1</v>
      </c>
      <c r="BK2051">
        <v>0</v>
      </c>
      <c r="BL2051">
        <v>1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</row>
    <row r="2052" spans="1:85" x14ac:dyDescent="0.25">
      <c r="A2052" t="s">
        <v>5</v>
      </c>
      <c r="B2052" t="s">
        <v>1902</v>
      </c>
      <c r="C2052" t="s">
        <v>1903</v>
      </c>
      <c r="D2052">
        <v>284</v>
      </c>
      <c r="E2052">
        <f>SUM(F2052:CG2052)</f>
        <v>10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1</v>
      </c>
      <c r="BK2052">
        <v>0</v>
      </c>
      <c r="BL2052">
        <v>1</v>
      </c>
      <c r="BM2052">
        <v>0</v>
      </c>
      <c r="BN2052">
        <v>3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</v>
      </c>
      <c r="CG2052">
        <v>0</v>
      </c>
    </row>
    <row r="2053" spans="1:85" x14ac:dyDescent="0.25">
      <c r="A2053" t="s">
        <v>5</v>
      </c>
      <c r="B2053" t="s">
        <v>1896</v>
      </c>
      <c r="C2053" t="s">
        <v>1897</v>
      </c>
      <c r="D2053">
        <v>284</v>
      </c>
      <c r="E2053">
        <f>SUM(F2053:CG2053)</f>
        <v>10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1</v>
      </c>
      <c r="AO2053">
        <v>0</v>
      </c>
      <c r="AP2053">
        <v>0</v>
      </c>
      <c r="AQ2053">
        <v>0</v>
      </c>
      <c r="AR2053">
        <v>2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1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1</v>
      </c>
      <c r="BW2053">
        <v>0</v>
      </c>
      <c r="BX2053">
        <v>0</v>
      </c>
      <c r="BY2053">
        <v>0</v>
      </c>
      <c r="BZ2053">
        <v>1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</row>
    <row r="2054" spans="1:85" x14ac:dyDescent="0.25">
      <c r="A2054" t="s">
        <v>5</v>
      </c>
      <c r="B2054" t="s">
        <v>1872</v>
      </c>
      <c r="C2054" t="s">
        <v>1873</v>
      </c>
      <c r="D2054">
        <v>284</v>
      </c>
      <c r="E2054">
        <f>SUM(F2054:CG2054)</f>
        <v>10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2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1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1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2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</row>
    <row r="2055" spans="1:85" x14ac:dyDescent="0.25">
      <c r="A2055" t="s">
        <v>5</v>
      </c>
      <c r="B2055" t="s">
        <v>1864</v>
      </c>
      <c r="C2055" t="s">
        <v>1865</v>
      </c>
      <c r="D2055">
        <v>284</v>
      </c>
      <c r="E2055">
        <f>SUM(F2055:CG2055)</f>
        <v>10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4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2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1</v>
      </c>
      <c r="CF2055">
        <v>0</v>
      </c>
      <c r="CG2055">
        <v>0</v>
      </c>
    </row>
    <row r="2056" spans="1:85" x14ac:dyDescent="0.25">
      <c r="A2056" t="s">
        <v>5</v>
      </c>
      <c r="B2056" t="s">
        <v>1842</v>
      </c>
      <c r="C2056" t="s">
        <v>1843</v>
      </c>
      <c r="D2056">
        <v>284</v>
      </c>
      <c r="E2056">
        <f>SUM(F2056:CG2056)</f>
        <v>10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3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1</v>
      </c>
      <c r="CE2056">
        <v>0</v>
      </c>
      <c r="CF2056">
        <v>0</v>
      </c>
      <c r="CG2056">
        <v>0</v>
      </c>
    </row>
    <row r="2057" spans="1:85" x14ac:dyDescent="0.25">
      <c r="A2057" t="s">
        <v>5</v>
      </c>
      <c r="B2057" t="s">
        <v>1840</v>
      </c>
      <c r="C2057" t="s">
        <v>1841</v>
      </c>
      <c r="D2057">
        <v>284</v>
      </c>
      <c r="E2057">
        <f>SUM(F2057:CG2057)</f>
        <v>10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3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0</v>
      </c>
      <c r="BE2057">
        <v>0</v>
      </c>
      <c r="BF2057">
        <v>2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1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</row>
    <row r="2058" spans="1:85" x14ac:dyDescent="0.25">
      <c r="A2058" t="s">
        <v>5</v>
      </c>
      <c r="B2058" t="s">
        <v>1828</v>
      </c>
      <c r="C2058" t="s">
        <v>1829</v>
      </c>
      <c r="D2058">
        <v>284</v>
      </c>
      <c r="E2058">
        <f>SUM(F2058:CG2058)</f>
        <v>10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2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5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1</v>
      </c>
    </row>
    <row r="2059" spans="1:85" x14ac:dyDescent="0.25">
      <c r="A2059" t="s">
        <v>5</v>
      </c>
      <c r="B2059" t="s">
        <v>1820</v>
      </c>
      <c r="C2059" t="s">
        <v>1821</v>
      </c>
      <c r="D2059">
        <v>284</v>
      </c>
      <c r="E2059">
        <f>SUM(F2059:CG2059)</f>
        <v>10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2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</v>
      </c>
      <c r="AL2059">
        <v>0</v>
      </c>
      <c r="AM2059">
        <v>1</v>
      </c>
      <c r="AN2059">
        <v>0</v>
      </c>
      <c r="AO2059">
        <v>0</v>
      </c>
      <c r="AP2059">
        <v>2</v>
      </c>
      <c r="AQ2059">
        <v>0</v>
      </c>
      <c r="AR2059">
        <v>2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</row>
    <row r="2060" spans="1:85" x14ac:dyDescent="0.25">
      <c r="A2060" t="s">
        <v>5</v>
      </c>
      <c r="B2060" t="s">
        <v>1774</v>
      </c>
      <c r="C2060" t="s">
        <v>1775</v>
      </c>
      <c r="D2060">
        <v>284</v>
      </c>
      <c r="E2060">
        <f>SUM(F2060:CG2060)</f>
        <v>10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2</v>
      </c>
      <c r="BB2060">
        <v>0</v>
      </c>
      <c r="BC2060">
        <v>1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4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1</v>
      </c>
      <c r="CF2060">
        <v>0</v>
      </c>
      <c r="CG2060">
        <v>0</v>
      </c>
    </row>
    <row r="2061" spans="1:85" x14ac:dyDescent="0.25">
      <c r="A2061" t="s">
        <v>5</v>
      </c>
      <c r="B2061" t="s">
        <v>1724</v>
      </c>
      <c r="C2061" t="s">
        <v>1725</v>
      </c>
      <c r="D2061">
        <v>284</v>
      </c>
      <c r="E2061">
        <f>SUM(F2061:CG2061)</f>
        <v>10</v>
      </c>
      <c r="F2061">
        <v>0</v>
      </c>
      <c r="G2061">
        <v>0</v>
      </c>
      <c r="H2061">
        <v>2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2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6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</row>
    <row r="2062" spans="1:85" x14ac:dyDescent="0.25">
      <c r="A2062" t="s">
        <v>5</v>
      </c>
      <c r="B2062" t="s">
        <v>1716</v>
      </c>
      <c r="C2062" t="s">
        <v>1717</v>
      </c>
      <c r="D2062">
        <v>284</v>
      </c>
      <c r="E2062">
        <f>SUM(F2062:CG2062)</f>
        <v>10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1</v>
      </c>
      <c r="N2062">
        <v>0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1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1</v>
      </c>
      <c r="BV2062">
        <v>0</v>
      </c>
      <c r="BW2062">
        <v>0</v>
      </c>
      <c r="BX2062">
        <v>0</v>
      </c>
      <c r="BY2062">
        <v>1</v>
      </c>
      <c r="BZ2062">
        <v>0</v>
      </c>
      <c r="CA2062">
        <v>1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</row>
    <row r="2063" spans="1:85" x14ac:dyDescent="0.25">
      <c r="A2063" t="s">
        <v>5</v>
      </c>
      <c r="B2063" t="s">
        <v>1704</v>
      </c>
      <c r="C2063" t="s">
        <v>1705</v>
      </c>
      <c r="D2063">
        <v>284</v>
      </c>
      <c r="E2063">
        <f>SUM(F2063:CG2063)</f>
        <v>10</v>
      </c>
      <c r="F2063">
        <v>0</v>
      </c>
      <c r="G2063">
        <v>0</v>
      </c>
      <c r="H2063">
        <v>0</v>
      </c>
      <c r="I2063">
        <v>0</v>
      </c>
      <c r="J2063">
        <v>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1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1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</row>
    <row r="2064" spans="1:85" x14ac:dyDescent="0.25">
      <c r="A2064" t="s">
        <v>5</v>
      </c>
      <c r="B2064" t="s">
        <v>1700</v>
      </c>
      <c r="C2064" t="s">
        <v>1701</v>
      </c>
      <c r="D2064">
        <v>284</v>
      </c>
      <c r="E2064">
        <f>SUM(F2064:CG2064)</f>
        <v>10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2</v>
      </c>
      <c r="BB2064">
        <v>0</v>
      </c>
      <c r="BC2064">
        <v>2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1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</row>
    <row r="2065" spans="1:85" x14ac:dyDescent="0.25">
      <c r="A2065" t="s">
        <v>5</v>
      </c>
      <c r="B2065" t="s">
        <v>1676</v>
      </c>
      <c r="C2065" t="s">
        <v>1677</v>
      </c>
      <c r="D2065">
        <v>284</v>
      </c>
      <c r="E2065">
        <f>SUM(F2065:CG2065)</f>
        <v>10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2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6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1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</row>
    <row r="2066" spans="1:85" x14ac:dyDescent="0.25">
      <c r="A2066" t="s">
        <v>5</v>
      </c>
      <c r="B2066" t="s">
        <v>1668</v>
      </c>
      <c r="C2066" s="1" t="s">
        <v>1669</v>
      </c>
      <c r="D2066">
        <v>284</v>
      </c>
      <c r="E2066">
        <f>SUM(F2066:CG2066)</f>
        <v>10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2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2</v>
      </c>
      <c r="AR2066">
        <v>5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</row>
    <row r="2067" spans="1:85" x14ac:dyDescent="0.25">
      <c r="A2067" t="s">
        <v>5</v>
      </c>
      <c r="B2067" t="s">
        <v>1666</v>
      </c>
      <c r="C2067" t="s">
        <v>1667</v>
      </c>
      <c r="D2067">
        <v>284</v>
      </c>
      <c r="E2067">
        <f>SUM(F2067:CG2067)</f>
        <v>10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1</v>
      </c>
      <c r="AY2067">
        <v>0</v>
      </c>
      <c r="AZ2067">
        <v>0</v>
      </c>
      <c r="BA2067">
        <v>0</v>
      </c>
      <c r="BB2067">
        <v>0</v>
      </c>
      <c r="BC2067">
        <v>1</v>
      </c>
      <c r="BD2067">
        <v>0</v>
      </c>
      <c r="BE2067">
        <v>0</v>
      </c>
      <c r="BF2067">
        <v>0</v>
      </c>
      <c r="BG2067">
        <v>0</v>
      </c>
      <c r="BH2067">
        <v>1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</row>
    <row r="2068" spans="1:85" x14ac:dyDescent="0.25">
      <c r="A2068" t="s">
        <v>5</v>
      </c>
      <c r="B2068" t="s">
        <v>1658</v>
      </c>
      <c r="C2068" t="s">
        <v>1659</v>
      </c>
      <c r="D2068">
        <v>284</v>
      </c>
      <c r="E2068">
        <f>SUM(F2068:CG2068)</f>
        <v>10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3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3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2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1</v>
      </c>
      <c r="CE2068">
        <v>0</v>
      </c>
      <c r="CF2068">
        <v>0</v>
      </c>
      <c r="CG2068">
        <v>0</v>
      </c>
    </row>
    <row r="2069" spans="1:85" x14ac:dyDescent="0.25">
      <c r="A2069" t="s">
        <v>5</v>
      </c>
      <c r="B2069" t="s">
        <v>1626</v>
      </c>
      <c r="C2069" t="s">
        <v>1627</v>
      </c>
      <c r="D2069">
        <v>284</v>
      </c>
      <c r="E2069">
        <f>SUM(F2069:CG2069)</f>
        <v>10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0</v>
      </c>
      <c r="AO2069">
        <v>0</v>
      </c>
      <c r="AP2069">
        <v>1</v>
      </c>
      <c r="AQ2069">
        <v>0</v>
      </c>
      <c r="AR2069">
        <v>4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1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1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1</v>
      </c>
      <c r="CG2069">
        <v>0</v>
      </c>
    </row>
    <row r="2070" spans="1:85" x14ac:dyDescent="0.25">
      <c r="A2070" t="s">
        <v>5</v>
      </c>
      <c r="B2070" t="s">
        <v>1606</v>
      </c>
      <c r="C2070" t="s">
        <v>1607</v>
      </c>
      <c r="D2070">
        <v>284</v>
      </c>
      <c r="E2070">
        <f>SUM(F2070:CG2070)</f>
        <v>10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</v>
      </c>
      <c r="X2070">
        <v>0</v>
      </c>
      <c r="Y2070">
        <v>0</v>
      </c>
      <c r="Z2070">
        <v>0</v>
      </c>
      <c r="AA2070">
        <v>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</row>
    <row r="2071" spans="1:85" x14ac:dyDescent="0.25">
      <c r="A2071" t="s">
        <v>5</v>
      </c>
      <c r="B2071" t="s">
        <v>1600</v>
      </c>
      <c r="C2071" t="s">
        <v>1601</v>
      </c>
      <c r="D2071">
        <v>284</v>
      </c>
      <c r="E2071">
        <f>SUM(F2071:CG2071)</f>
        <v>10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1</v>
      </c>
      <c r="AZ2071">
        <v>0</v>
      </c>
      <c r="BA2071">
        <v>0</v>
      </c>
      <c r="BB2071">
        <v>0</v>
      </c>
      <c r="BC2071">
        <v>2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1</v>
      </c>
      <c r="BT2071">
        <v>0</v>
      </c>
      <c r="BU2071">
        <v>0</v>
      </c>
      <c r="BV2071">
        <v>1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</row>
    <row r="2072" spans="1:85" x14ac:dyDescent="0.25">
      <c r="A2072" t="s">
        <v>5</v>
      </c>
      <c r="B2072" t="s">
        <v>1584</v>
      </c>
      <c r="C2072" t="s">
        <v>1585</v>
      </c>
      <c r="D2072">
        <v>284</v>
      </c>
      <c r="E2072">
        <f>SUM(F2072:CG2072)</f>
        <v>10</v>
      </c>
      <c r="F2072">
        <v>0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2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1</v>
      </c>
      <c r="BF2072">
        <v>0</v>
      </c>
      <c r="BG2072">
        <v>0</v>
      </c>
      <c r="BH2072">
        <v>2</v>
      </c>
      <c r="BI2072">
        <v>0</v>
      </c>
      <c r="BJ2072">
        <v>0</v>
      </c>
      <c r="BK2072">
        <v>1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</row>
    <row r="2073" spans="1:85" x14ac:dyDescent="0.25">
      <c r="A2073" t="s">
        <v>5</v>
      </c>
      <c r="B2073" t="s">
        <v>1568</v>
      </c>
      <c r="C2073" t="s">
        <v>1569</v>
      </c>
      <c r="D2073">
        <v>284</v>
      </c>
      <c r="E2073">
        <f>SUM(F2073:CG2073)</f>
        <v>10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1</v>
      </c>
      <c r="BG2073">
        <v>2</v>
      </c>
      <c r="BH2073">
        <v>0</v>
      </c>
      <c r="BI2073">
        <v>0</v>
      </c>
      <c r="BJ2073">
        <v>0</v>
      </c>
      <c r="BK2073">
        <v>0</v>
      </c>
      <c r="BL2073">
        <v>2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1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</row>
    <row r="2074" spans="1:85" x14ac:dyDescent="0.25">
      <c r="A2074" t="s">
        <v>5</v>
      </c>
      <c r="B2074" t="s">
        <v>1540</v>
      </c>
      <c r="C2074" t="s">
        <v>1541</v>
      </c>
      <c r="D2074">
        <v>284</v>
      </c>
      <c r="E2074">
        <f>SUM(F2074:CG2074)</f>
        <v>10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2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5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1</v>
      </c>
    </row>
    <row r="2075" spans="1:85" x14ac:dyDescent="0.25">
      <c r="A2075" t="s">
        <v>5</v>
      </c>
      <c r="B2075" t="s">
        <v>1536</v>
      </c>
      <c r="C2075" t="s">
        <v>1537</v>
      </c>
      <c r="D2075">
        <v>284</v>
      </c>
      <c r="E2075">
        <f>SUM(F2075:CG2075)</f>
        <v>10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6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3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</row>
    <row r="2076" spans="1:85" x14ac:dyDescent="0.25">
      <c r="A2076" t="s">
        <v>5</v>
      </c>
      <c r="B2076" t="s">
        <v>1522</v>
      </c>
      <c r="C2076" t="s">
        <v>1523</v>
      </c>
      <c r="D2076">
        <v>284</v>
      </c>
      <c r="E2076">
        <f>SUM(F2076:CG2076)</f>
        <v>10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2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</v>
      </c>
      <c r="BD2076">
        <v>0</v>
      </c>
      <c r="BE2076">
        <v>3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</row>
    <row r="2077" spans="1:85" x14ac:dyDescent="0.25">
      <c r="A2077" t="s">
        <v>5</v>
      </c>
      <c r="B2077" t="s">
        <v>1504</v>
      </c>
      <c r="C2077" t="s">
        <v>1505</v>
      </c>
      <c r="D2077">
        <v>284</v>
      </c>
      <c r="E2077">
        <f>SUM(F2077:CG2077)</f>
        <v>10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2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1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</row>
    <row r="2078" spans="1:85" x14ac:dyDescent="0.25">
      <c r="A2078" t="s">
        <v>5</v>
      </c>
      <c r="B2078" t="s">
        <v>1496</v>
      </c>
      <c r="C2078" t="s">
        <v>1497</v>
      </c>
      <c r="D2078">
        <v>284</v>
      </c>
      <c r="E2078">
        <f>SUM(F2078:CG2078)</f>
        <v>10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2</v>
      </c>
      <c r="AQ2078">
        <v>0</v>
      </c>
      <c r="AR2078">
        <v>3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1</v>
      </c>
      <c r="BF2078">
        <v>1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1</v>
      </c>
      <c r="CG2078">
        <v>0</v>
      </c>
    </row>
    <row r="2079" spans="1:85" x14ac:dyDescent="0.25">
      <c r="A2079" t="s">
        <v>5</v>
      </c>
      <c r="B2079" t="s">
        <v>1486</v>
      </c>
      <c r="C2079" t="s">
        <v>1487</v>
      </c>
      <c r="D2079">
        <v>284</v>
      </c>
      <c r="E2079">
        <f>SUM(F2079:CG2079)</f>
        <v>10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3</v>
      </c>
      <c r="AO2079">
        <v>0</v>
      </c>
      <c r="AP2079">
        <v>0</v>
      </c>
      <c r="AQ2079">
        <v>0</v>
      </c>
      <c r="AR2079">
        <v>3</v>
      </c>
      <c r="AS2079">
        <v>1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1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</row>
    <row r="2080" spans="1:85" x14ac:dyDescent="0.25">
      <c r="A2080" t="s">
        <v>5</v>
      </c>
      <c r="B2080" t="s">
        <v>1460</v>
      </c>
      <c r="C2080" t="s">
        <v>1461</v>
      </c>
      <c r="D2080">
        <v>284</v>
      </c>
      <c r="E2080">
        <f>SUM(F2080:CG2080)</f>
        <v>10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</v>
      </c>
      <c r="AL2080">
        <v>0</v>
      </c>
      <c r="AM2080">
        <v>0</v>
      </c>
      <c r="AN2080">
        <v>3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1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</row>
    <row r="2081" spans="1:85" x14ac:dyDescent="0.25">
      <c r="A2081" t="s">
        <v>5</v>
      </c>
      <c r="B2081" t="s">
        <v>1448</v>
      </c>
      <c r="C2081" t="s">
        <v>1449</v>
      </c>
      <c r="D2081">
        <v>284</v>
      </c>
      <c r="E2081">
        <f>SUM(F2081:CG2081)</f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5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</row>
    <row r="2082" spans="1:85" x14ac:dyDescent="0.25">
      <c r="A2082" t="s">
        <v>5</v>
      </c>
      <c r="B2082" t="s">
        <v>1378</v>
      </c>
      <c r="C2082" t="s">
        <v>1379</v>
      </c>
      <c r="D2082">
        <v>284</v>
      </c>
      <c r="E2082">
        <f>SUM(F2082:CG2082)</f>
        <v>10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3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1</v>
      </c>
      <c r="BL2082">
        <v>0</v>
      </c>
      <c r="BM2082">
        <v>0</v>
      </c>
      <c r="BN2082">
        <v>1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</row>
    <row r="2083" spans="1:85" x14ac:dyDescent="0.25">
      <c r="A2083" t="s">
        <v>5</v>
      </c>
      <c r="B2083" t="s">
        <v>1374</v>
      </c>
      <c r="C2083" t="s">
        <v>1375</v>
      </c>
      <c r="D2083">
        <v>284</v>
      </c>
      <c r="E2083">
        <f>SUM(F2083:CG2083)</f>
        <v>10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1</v>
      </c>
      <c r="AL2083">
        <v>0</v>
      </c>
      <c r="AM2083">
        <v>0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1</v>
      </c>
      <c r="BD2083">
        <v>0</v>
      </c>
      <c r="BE2083">
        <v>0</v>
      </c>
      <c r="BF2083">
        <v>0</v>
      </c>
      <c r="BG2083">
        <v>0</v>
      </c>
      <c r="BH2083">
        <v>1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1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</row>
    <row r="2084" spans="1:85" x14ac:dyDescent="0.25">
      <c r="A2084" t="s">
        <v>5</v>
      </c>
      <c r="B2084" t="s">
        <v>1362</v>
      </c>
      <c r="C2084" t="s">
        <v>1363</v>
      </c>
      <c r="D2084">
        <v>284</v>
      </c>
      <c r="E2084">
        <f>SUM(F2084:CG2084)</f>
        <v>10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3</v>
      </c>
      <c r="AY2084">
        <v>0</v>
      </c>
      <c r="AZ2084">
        <v>0</v>
      </c>
      <c r="BA2084">
        <v>0</v>
      </c>
      <c r="BB2084">
        <v>0</v>
      </c>
      <c r="BC2084">
        <v>2</v>
      </c>
      <c r="BD2084">
        <v>0</v>
      </c>
      <c r="BE2084">
        <v>0</v>
      </c>
      <c r="BF2084">
        <v>0</v>
      </c>
      <c r="BG2084">
        <v>0</v>
      </c>
      <c r="BH2084">
        <v>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</row>
    <row r="2085" spans="1:85" x14ac:dyDescent="0.25">
      <c r="A2085" t="s">
        <v>5</v>
      </c>
      <c r="B2085" t="s">
        <v>1316</v>
      </c>
      <c r="C2085" t="s">
        <v>1317</v>
      </c>
      <c r="D2085">
        <v>284</v>
      </c>
      <c r="E2085">
        <f>SUM(F2085:CG2085)</f>
        <v>10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1</v>
      </c>
      <c r="AN2085">
        <v>0</v>
      </c>
      <c r="AO2085">
        <v>1</v>
      </c>
      <c r="AP2085">
        <v>0</v>
      </c>
      <c r="AQ2085">
        <v>0</v>
      </c>
      <c r="AR2085">
        <v>2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1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1</v>
      </c>
      <c r="CB2085">
        <v>0</v>
      </c>
      <c r="CC2085">
        <v>0</v>
      </c>
      <c r="CD2085">
        <v>0</v>
      </c>
      <c r="CE2085">
        <v>0</v>
      </c>
      <c r="CF2085">
        <v>2</v>
      </c>
      <c r="CG2085">
        <v>0</v>
      </c>
    </row>
    <row r="2086" spans="1:85" x14ac:dyDescent="0.25">
      <c r="A2086" t="s">
        <v>5</v>
      </c>
      <c r="B2086" t="s">
        <v>1302</v>
      </c>
      <c r="C2086" t="s">
        <v>1303</v>
      </c>
      <c r="D2086">
        <v>284</v>
      </c>
      <c r="E2086">
        <f>SUM(F2086:CG2086)</f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2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1</v>
      </c>
      <c r="BK2086">
        <v>0</v>
      </c>
      <c r="BL2086">
        <v>3</v>
      </c>
      <c r="BM2086">
        <v>0</v>
      </c>
      <c r="BN2086">
        <v>1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</row>
    <row r="2087" spans="1:85" x14ac:dyDescent="0.25">
      <c r="A2087" t="s">
        <v>5</v>
      </c>
      <c r="B2087" t="s">
        <v>1286</v>
      </c>
      <c r="C2087" t="s">
        <v>1287</v>
      </c>
      <c r="D2087">
        <v>284</v>
      </c>
      <c r="E2087">
        <f>SUM(F2087:CG2087)</f>
        <v>10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2</v>
      </c>
      <c r="AR2087">
        <v>2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1</v>
      </c>
      <c r="CE2087">
        <v>0</v>
      </c>
      <c r="CF2087">
        <v>0</v>
      </c>
      <c r="CG2087">
        <v>0</v>
      </c>
    </row>
    <row r="2088" spans="1:85" x14ac:dyDescent="0.25">
      <c r="A2088" t="s">
        <v>5</v>
      </c>
      <c r="B2088" t="s">
        <v>1216</v>
      </c>
      <c r="C2088" t="s">
        <v>1217</v>
      </c>
      <c r="D2088">
        <v>284</v>
      </c>
      <c r="E2088">
        <f>SUM(F2088:CG2088)</f>
        <v>10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7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2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</row>
    <row r="2089" spans="1:85" x14ac:dyDescent="0.25">
      <c r="A2089" t="s">
        <v>5</v>
      </c>
      <c r="B2089" t="s">
        <v>1182</v>
      </c>
      <c r="C2089" t="s">
        <v>1183</v>
      </c>
      <c r="D2089">
        <v>284</v>
      </c>
      <c r="E2089">
        <f>SUM(F2089:CG2089)</f>
        <v>10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1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1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</row>
    <row r="2090" spans="1:85" x14ac:dyDescent="0.25">
      <c r="A2090" t="s">
        <v>5</v>
      </c>
      <c r="B2090" t="s">
        <v>1166</v>
      </c>
      <c r="C2090" t="s">
        <v>1167</v>
      </c>
      <c r="D2090">
        <v>284</v>
      </c>
      <c r="E2090">
        <f>SUM(F2090:CG2090)</f>
        <v>10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2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2</v>
      </c>
      <c r="AM2090">
        <v>1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1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</row>
    <row r="2091" spans="1:85" x14ac:dyDescent="0.25">
      <c r="A2091" t="s">
        <v>5</v>
      </c>
      <c r="B2091" t="s">
        <v>1158</v>
      </c>
      <c r="C2091" t="s">
        <v>1159</v>
      </c>
      <c r="D2091">
        <v>284</v>
      </c>
      <c r="E2091">
        <f>SUM(F2091:CG2091)</f>
        <v>10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1</v>
      </c>
      <c r="AJ2091">
        <v>0</v>
      </c>
      <c r="AK2091">
        <v>2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1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1</v>
      </c>
      <c r="BS2091">
        <v>0</v>
      </c>
      <c r="BT2091">
        <v>0</v>
      </c>
      <c r="BU2091">
        <v>0</v>
      </c>
      <c r="BV2091">
        <v>1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1</v>
      </c>
      <c r="CG2091">
        <v>0</v>
      </c>
    </row>
    <row r="2092" spans="1:85" x14ac:dyDescent="0.25">
      <c r="A2092" t="s">
        <v>5</v>
      </c>
      <c r="B2092" t="s">
        <v>1150</v>
      </c>
      <c r="C2092" t="s">
        <v>1151</v>
      </c>
      <c r="D2092">
        <v>284</v>
      </c>
      <c r="E2092">
        <f>SUM(F2092:CG2092)</f>
        <v>10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4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1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1</v>
      </c>
      <c r="CF2092">
        <v>0</v>
      </c>
      <c r="CG2092">
        <v>0</v>
      </c>
    </row>
    <row r="2093" spans="1:85" x14ac:dyDescent="0.25">
      <c r="A2093" t="s">
        <v>5</v>
      </c>
      <c r="B2093" t="s">
        <v>1142</v>
      </c>
      <c r="C2093" t="s">
        <v>1143</v>
      </c>
      <c r="D2093">
        <v>284</v>
      </c>
      <c r="E2093">
        <f>SUM(F2093:CG2093)</f>
        <v>10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3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0</v>
      </c>
      <c r="AY2093">
        <v>1</v>
      </c>
      <c r="AZ2093">
        <v>0</v>
      </c>
      <c r="BA2093">
        <v>1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1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</row>
    <row r="2094" spans="1:85" x14ac:dyDescent="0.25">
      <c r="A2094" t="s">
        <v>5</v>
      </c>
      <c r="B2094" t="s">
        <v>1132</v>
      </c>
      <c r="C2094" t="s">
        <v>1133</v>
      </c>
      <c r="D2094">
        <v>284</v>
      </c>
      <c r="E2094">
        <f>SUM(F2094:CG2094)</f>
        <v>10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3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2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1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1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</row>
    <row r="2095" spans="1:85" x14ac:dyDescent="0.25">
      <c r="A2095" t="s">
        <v>5</v>
      </c>
      <c r="B2095" t="s">
        <v>1064</v>
      </c>
      <c r="C2095" t="s">
        <v>1065</v>
      </c>
      <c r="D2095">
        <v>284</v>
      </c>
      <c r="E2095">
        <f>SUM(F2095:CG2095)</f>
        <v>10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3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1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1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1</v>
      </c>
      <c r="CC2095">
        <v>0</v>
      </c>
      <c r="CD2095">
        <v>0</v>
      </c>
      <c r="CE2095">
        <v>0</v>
      </c>
      <c r="CF2095">
        <v>0</v>
      </c>
      <c r="CG2095">
        <v>0</v>
      </c>
    </row>
    <row r="2096" spans="1:85" x14ac:dyDescent="0.25">
      <c r="A2096" t="s">
        <v>5</v>
      </c>
      <c r="B2096" t="s">
        <v>1056</v>
      </c>
      <c r="C2096" t="s">
        <v>1057</v>
      </c>
      <c r="D2096">
        <v>284</v>
      </c>
      <c r="E2096">
        <f>SUM(F2096:CG2096)</f>
        <v>10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3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5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</row>
    <row r="2097" spans="1:85" x14ac:dyDescent="0.25">
      <c r="A2097" t="s">
        <v>5</v>
      </c>
      <c r="B2097" t="s">
        <v>1006</v>
      </c>
      <c r="C2097" t="s">
        <v>1007</v>
      </c>
      <c r="D2097">
        <v>284</v>
      </c>
      <c r="E2097">
        <f>SUM(F2097:CG2097)</f>
        <v>10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3</v>
      </c>
      <c r="AF2097">
        <v>1</v>
      </c>
      <c r="AG2097">
        <v>0</v>
      </c>
      <c r="AH2097">
        <v>0</v>
      </c>
      <c r="AI2097">
        <v>2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1</v>
      </c>
      <c r="CE2097">
        <v>0</v>
      </c>
      <c r="CF2097">
        <v>0</v>
      </c>
      <c r="CG2097">
        <v>0</v>
      </c>
    </row>
    <row r="2098" spans="1:85" x14ac:dyDescent="0.25">
      <c r="A2098" t="s">
        <v>5</v>
      </c>
      <c r="B2098" t="s">
        <v>982</v>
      </c>
      <c r="C2098" t="s">
        <v>983</v>
      </c>
      <c r="D2098">
        <v>284</v>
      </c>
      <c r="E2098">
        <f>SUM(F2098:CG2098)</f>
        <v>10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2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1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1</v>
      </c>
      <c r="CE2098">
        <v>0</v>
      </c>
      <c r="CF2098">
        <v>0</v>
      </c>
      <c r="CG2098">
        <v>0</v>
      </c>
    </row>
    <row r="2099" spans="1:85" x14ac:dyDescent="0.25">
      <c r="A2099" t="s">
        <v>5</v>
      </c>
      <c r="B2099" t="s">
        <v>970</v>
      </c>
      <c r="C2099" t="s">
        <v>971</v>
      </c>
      <c r="D2099">
        <v>284</v>
      </c>
      <c r="E2099">
        <f>SUM(F2099:CG2099)</f>
        <v>10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1</v>
      </c>
      <c r="BA2099">
        <v>0</v>
      </c>
      <c r="BB2099">
        <v>0</v>
      </c>
      <c r="BC2099">
        <v>1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1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1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</row>
    <row r="2100" spans="1:85" x14ac:dyDescent="0.25">
      <c r="A2100" t="s">
        <v>5</v>
      </c>
      <c r="B2100" t="s">
        <v>956</v>
      </c>
      <c r="C2100" t="s">
        <v>957</v>
      </c>
      <c r="D2100">
        <v>284</v>
      </c>
      <c r="E2100">
        <f>SUM(F2100:CG2100)</f>
        <v>10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4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4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1</v>
      </c>
    </row>
    <row r="2101" spans="1:85" x14ac:dyDescent="0.25">
      <c r="A2101" t="s">
        <v>5</v>
      </c>
      <c r="B2101" t="s">
        <v>954</v>
      </c>
      <c r="C2101" t="s">
        <v>955</v>
      </c>
      <c r="D2101">
        <v>284</v>
      </c>
      <c r="E2101">
        <f>SUM(F2101:CG2101)</f>
        <v>10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2</v>
      </c>
      <c r="AQ2101">
        <v>0</v>
      </c>
      <c r="AR2101">
        <v>3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2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</row>
    <row r="2102" spans="1:85" x14ac:dyDescent="0.25">
      <c r="A2102" t="s">
        <v>5</v>
      </c>
      <c r="B2102" t="s">
        <v>922</v>
      </c>
      <c r="C2102" t="s">
        <v>923</v>
      </c>
      <c r="D2102">
        <v>284</v>
      </c>
      <c r="E2102">
        <f>SUM(F2102:CG2102)</f>
        <v>10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</v>
      </c>
      <c r="R2102">
        <v>2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1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</row>
    <row r="2103" spans="1:85" x14ac:dyDescent="0.25">
      <c r="A2103" t="s">
        <v>5</v>
      </c>
      <c r="B2103" t="s">
        <v>914</v>
      </c>
      <c r="C2103" t="s">
        <v>915</v>
      </c>
      <c r="D2103">
        <v>284</v>
      </c>
      <c r="E2103">
        <f>SUM(F2103:CG2103)</f>
        <v>10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1</v>
      </c>
      <c r="AY2103">
        <v>0</v>
      </c>
      <c r="AZ2103">
        <v>0</v>
      </c>
      <c r="BA2103">
        <v>0</v>
      </c>
      <c r="BB2103">
        <v>1</v>
      </c>
      <c r="BC2103">
        <v>2</v>
      </c>
      <c r="BD2103">
        <v>0</v>
      </c>
      <c r="BE2103">
        <v>0</v>
      </c>
      <c r="BF2103">
        <v>0</v>
      </c>
      <c r="BG2103">
        <v>0</v>
      </c>
      <c r="BH2103">
        <v>2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</row>
    <row r="2104" spans="1:85" x14ac:dyDescent="0.25">
      <c r="A2104" t="s">
        <v>5</v>
      </c>
      <c r="B2104" t="s">
        <v>898</v>
      </c>
      <c r="C2104" t="s">
        <v>899</v>
      </c>
      <c r="D2104">
        <v>284</v>
      </c>
      <c r="E2104">
        <f>SUM(F2104:CG2104)</f>
        <v>10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</v>
      </c>
      <c r="X2104">
        <v>1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2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1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</row>
    <row r="2105" spans="1:85" x14ac:dyDescent="0.25">
      <c r="A2105" t="s">
        <v>5</v>
      </c>
      <c r="B2105" t="s">
        <v>892</v>
      </c>
      <c r="C2105" t="s">
        <v>893</v>
      </c>
      <c r="D2105">
        <v>284</v>
      </c>
      <c r="E2105">
        <f>SUM(F2105:CG2105)</f>
        <v>10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3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2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2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</row>
    <row r="2106" spans="1:85" x14ac:dyDescent="0.25">
      <c r="A2106" t="s">
        <v>5</v>
      </c>
      <c r="B2106" t="s">
        <v>880</v>
      </c>
      <c r="C2106" t="s">
        <v>881</v>
      </c>
      <c r="D2106">
        <v>284</v>
      </c>
      <c r="E2106">
        <f>SUM(F2106:CG2106)</f>
        <v>10</v>
      </c>
      <c r="F2106">
        <v>0</v>
      </c>
      <c r="G2106">
        <v>0</v>
      </c>
      <c r="H2106">
        <v>4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</row>
    <row r="2107" spans="1:85" x14ac:dyDescent="0.25">
      <c r="A2107" t="s">
        <v>5</v>
      </c>
      <c r="B2107" t="s">
        <v>860</v>
      </c>
      <c r="C2107" t="s">
        <v>861</v>
      </c>
      <c r="D2107">
        <v>284</v>
      </c>
      <c r="E2107">
        <f>SUM(F2107:CG2107)</f>
        <v>10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4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2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4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</row>
    <row r="2108" spans="1:85" x14ac:dyDescent="0.25">
      <c r="A2108" t="s">
        <v>5</v>
      </c>
      <c r="B2108" t="s">
        <v>852</v>
      </c>
      <c r="C2108" t="s">
        <v>853</v>
      </c>
      <c r="D2108">
        <v>284</v>
      </c>
      <c r="E2108">
        <f>SUM(F2108:CG2108)</f>
        <v>10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3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1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1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</row>
    <row r="2109" spans="1:85" x14ac:dyDescent="0.25">
      <c r="A2109" t="s">
        <v>5</v>
      </c>
      <c r="B2109" t="s">
        <v>834</v>
      </c>
      <c r="C2109" t="s">
        <v>835</v>
      </c>
      <c r="D2109">
        <v>284</v>
      </c>
      <c r="E2109">
        <f>SUM(F2109:CG2109)</f>
        <v>10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4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1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</row>
    <row r="2110" spans="1:85" x14ac:dyDescent="0.25">
      <c r="A2110" t="s">
        <v>5</v>
      </c>
      <c r="B2110" t="s">
        <v>816</v>
      </c>
      <c r="C2110" t="s">
        <v>817</v>
      </c>
      <c r="D2110">
        <v>284</v>
      </c>
      <c r="E2110">
        <f>SUM(F2110:CG2110)</f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3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6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</row>
    <row r="2111" spans="1:85" x14ac:dyDescent="0.25">
      <c r="A2111" t="s">
        <v>5</v>
      </c>
      <c r="B2111" t="s">
        <v>782</v>
      </c>
      <c r="C2111" t="s">
        <v>783</v>
      </c>
      <c r="D2111">
        <v>284</v>
      </c>
      <c r="E2111">
        <f>SUM(F2111:CG2111)</f>
        <v>10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2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1</v>
      </c>
      <c r="AL2111">
        <v>1</v>
      </c>
      <c r="AM2111">
        <v>0</v>
      </c>
      <c r="AN2111">
        <v>0</v>
      </c>
      <c r="AO2111">
        <v>3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</row>
    <row r="2112" spans="1:85" x14ac:dyDescent="0.25">
      <c r="A2112" t="s">
        <v>5</v>
      </c>
      <c r="B2112" t="s">
        <v>774</v>
      </c>
      <c r="C2112" t="s">
        <v>775</v>
      </c>
      <c r="D2112">
        <v>284</v>
      </c>
      <c r="E2112">
        <f>SUM(F2112:CG2112)</f>
        <v>10</v>
      </c>
      <c r="F2112">
        <v>0</v>
      </c>
      <c r="G2112">
        <v>0</v>
      </c>
      <c r="H2112">
        <v>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6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</row>
    <row r="2113" spans="1:85" x14ac:dyDescent="0.25">
      <c r="A2113" t="s">
        <v>5</v>
      </c>
      <c r="B2113" t="s">
        <v>770</v>
      </c>
      <c r="C2113" t="s">
        <v>771</v>
      </c>
      <c r="D2113">
        <v>284</v>
      </c>
      <c r="E2113">
        <f>SUM(F2113:CG2113)</f>
        <v>10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9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1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</row>
    <row r="2114" spans="1:85" x14ac:dyDescent="0.25">
      <c r="A2114" t="s">
        <v>5</v>
      </c>
      <c r="B2114" t="s">
        <v>752</v>
      </c>
      <c r="C2114" t="s">
        <v>753</v>
      </c>
      <c r="D2114">
        <v>284</v>
      </c>
      <c r="E2114">
        <f>SUM(F2114:CG2114)</f>
        <v>10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1</v>
      </c>
      <c r="AJ2114">
        <v>0</v>
      </c>
      <c r="AK2114">
        <v>1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4</v>
      </c>
      <c r="AR2114">
        <v>1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</row>
    <row r="2115" spans="1:85" x14ac:dyDescent="0.25">
      <c r="A2115" t="s">
        <v>5</v>
      </c>
      <c r="B2115" t="s">
        <v>750</v>
      </c>
      <c r="C2115" t="s">
        <v>751</v>
      </c>
      <c r="D2115">
        <v>284</v>
      </c>
      <c r="E2115">
        <f>SUM(F2115:CG2115)</f>
        <v>10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2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1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1</v>
      </c>
      <c r="BT2115">
        <v>0</v>
      </c>
      <c r="BU2115">
        <v>0</v>
      </c>
      <c r="BV2115">
        <v>0</v>
      </c>
      <c r="BW2115">
        <v>1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2</v>
      </c>
      <c r="CE2115">
        <v>1</v>
      </c>
      <c r="CF2115">
        <v>0</v>
      </c>
      <c r="CG2115">
        <v>0</v>
      </c>
    </row>
    <row r="2116" spans="1:85" x14ac:dyDescent="0.25">
      <c r="A2116" t="s">
        <v>5</v>
      </c>
      <c r="B2116" t="s">
        <v>712</v>
      </c>
      <c r="C2116" t="s">
        <v>713</v>
      </c>
      <c r="D2116">
        <v>284</v>
      </c>
      <c r="E2116">
        <f>SUM(F2116:CG2116)</f>
        <v>10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1</v>
      </c>
      <c r="AR2116">
        <v>2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1</v>
      </c>
      <c r="BD2116">
        <v>0</v>
      </c>
      <c r="BE2116">
        <v>0</v>
      </c>
      <c r="BF2116">
        <v>0</v>
      </c>
      <c r="BG2116">
        <v>1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1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2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</row>
    <row r="2117" spans="1:85" x14ac:dyDescent="0.25">
      <c r="A2117" t="s">
        <v>5</v>
      </c>
      <c r="B2117" t="s">
        <v>700</v>
      </c>
      <c r="C2117" t="s">
        <v>701</v>
      </c>
      <c r="D2117">
        <v>284</v>
      </c>
      <c r="E2117">
        <f>SUM(F2117:CG2117)</f>
        <v>10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1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7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1</v>
      </c>
      <c r="CG2117">
        <v>0</v>
      </c>
    </row>
    <row r="2118" spans="1:85" x14ac:dyDescent="0.25">
      <c r="A2118" t="s">
        <v>5</v>
      </c>
      <c r="B2118" t="s">
        <v>690</v>
      </c>
      <c r="C2118" t="s">
        <v>691</v>
      </c>
      <c r="D2118">
        <v>284</v>
      </c>
      <c r="E2118">
        <f>SUM(F2118:CG2118)</f>
        <v>10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2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1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</row>
    <row r="2119" spans="1:85" x14ac:dyDescent="0.25">
      <c r="A2119" t="s">
        <v>5</v>
      </c>
      <c r="B2119" t="s">
        <v>672</v>
      </c>
      <c r="C2119" t="s">
        <v>673</v>
      </c>
      <c r="D2119">
        <v>284</v>
      </c>
      <c r="E2119">
        <f>SUM(F2119:CG2119)</f>
        <v>10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4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1</v>
      </c>
      <c r="AO2119">
        <v>0</v>
      </c>
      <c r="AP2119">
        <v>2</v>
      </c>
      <c r="AQ2119">
        <v>0</v>
      </c>
      <c r="AR2119">
        <v>1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</row>
    <row r="2120" spans="1:85" x14ac:dyDescent="0.25">
      <c r="A2120" t="s">
        <v>5</v>
      </c>
      <c r="B2120" t="s">
        <v>634</v>
      </c>
      <c r="C2120" t="s">
        <v>635</v>
      </c>
      <c r="D2120">
        <v>284</v>
      </c>
      <c r="E2120">
        <f>SUM(F2120:CG2120)</f>
        <v>10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3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1</v>
      </c>
      <c r="BL2120">
        <v>0</v>
      </c>
      <c r="BM2120">
        <v>2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</row>
    <row r="2121" spans="1:85" x14ac:dyDescent="0.25">
      <c r="A2121" t="s">
        <v>5</v>
      </c>
      <c r="B2121" t="s">
        <v>600</v>
      </c>
      <c r="C2121" t="s">
        <v>601</v>
      </c>
      <c r="D2121">
        <v>284</v>
      </c>
      <c r="E2121">
        <f>SUM(F2121:CG2121)</f>
        <v>10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7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2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</row>
    <row r="2122" spans="1:85" x14ac:dyDescent="0.25">
      <c r="A2122" t="s">
        <v>5</v>
      </c>
      <c r="B2122" t="s">
        <v>588</v>
      </c>
      <c r="C2122" t="s">
        <v>589</v>
      </c>
      <c r="D2122">
        <v>284</v>
      </c>
      <c r="E2122">
        <f>SUM(F2122:CG2122)</f>
        <v>10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4</v>
      </c>
      <c r="M2122">
        <v>5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</row>
    <row r="2123" spans="1:85" x14ac:dyDescent="0.25">
      <c r="A2123" t="s">
        <v>5</v>
      </c>
      <c r="B2123" t="s">
        <v>568</v>
      </c>
      <c r="C2123" t="s">
        <v>569</v>
      </c>
      <c r="D2123">
        <v>284</v>
      </c>
      <c r="E2123">
        <f>SUM(F2123:CG2123)</f>
        <v>10</v>
      </c>
      <c r="F2123">
        <v>7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</row>
    <row r="2124" spans="1:85" x14ac:dyDescent="0.25">
      <c r="A2124" t="s">
        <v>5</v>
      </c>
      <c r="B2124" t="s">
        <v>526</v>
      </c>
      <c r="C2124" t="s">
        <v>527</v>
      </c>
      <c r="D2124">
        <v>284</v>
      </c>
      <c r="E2124">
        <f>SUM(F2124:CG2124)</f>
        <v>10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5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1</v>
      </c>
      <c r="BJ2124">
        <v>0</v>
      </c>
      <c r="BK2124">
        <v>0</v>
      </c>
      <c r="BL2124">
        <v>1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1</v>
      </c>
      <c r="CE2124">
        <v>0</v>
      </c>
      <c r="CF2124">
        <v>0</v>
      </c>
      <c r="CG2124">
        <v>0</v>
      </c>
    </row>
    <row r="2125" spans="1:85" x14ac:dyDescent="0.25">
      <c r="A2125" t="s">
        <v>5</v>
      </c>
      <c r="B2125" t="s">
        <v>512</v>
      </c>
      <c r="C2125" t="s">
        <v>513</v>
      </c>
      <c r="D2125">
        <v>284</v>
      </c>
      <c r="E2125">
        <f>SUM(F2125:CG2125)</f>
        <v>10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2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</row>
    <row r="2126" spans="1:85" x14ac:dyDescent="0.25">
      <c r="A2126" t="s">
        <v>5</v>
      </c>
      <c r="B2126" t="s">
        <v>506</v>
      </c>
      <c r="C2126" t="s">
        <v>507</v>
      </c>
      <c r="D2126">
        <v>284</v>
      </c>
      <c r="E2126">
        <f>SUM(F2126:CG2126)</f>
        <v>10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7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</row>
    <row r="2127" spans="1:85" x14ac:dyDescent="0.25">
      <c r="A2127" t="s">
        <v>5</v>
      </c>
      <c r="B2127" t="s">
        <v>350</v>
      </c>
      <c r="C2127" t="s">
        <v>351</v>
      </c>
      <c r="D2127">
        <v>284</v>
      </c>
      <c r="E2127">
        <f>SUM(F2127:CG2127)</f>
        <v>10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2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1</v>
      </c>
      <c r="BB2127">
        <v>0</v>
      </c>
      <c r="BC2127">
        <v>1</v>
      </c>
      <c r="BD2127">
        <v>0</v>
      </c>
      <c r="BE2127">
        <v>1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1</v>
      </c>
      <c r="BT2127">
        <v>0</v>
      </c>
      <c r="BU2127">
        <v>1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</row>
    <row r="2128" spans="1:85" x14ac:dyDescent="0.25">
      <c r="A2128" t="s">
        <v>5</v>
      </c>
      <c r="B2128" t="s">
        <v>326</v>
      </c>
      <c r="C2128" t="s">
        <v>327</v>
      </c>
      <c r="D2128">
        <v>284</v>
      </c>
      <c r="E2128">
        <f>SUM(F2128:CG2128)</f>
        <v>10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2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2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1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</row>
    <row r="2129" spans="1:85" x14ac:dyDescent="0.25">
      <c r="A2129" t="s">
        <v>5</v>
      </c>
      <c r="B2129" t="s">
        <v>322</v>
      </c>
      <c r="C2129" s="1" t="s">
        <v>323</v>
      </c>
      <c r="D2129">
        <v>284</v>
      </c>
      <c r="E2129">
        <f>SUM(F2129:CG2129)</f>
        <v>10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2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1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1</v>
      </c>
      <c r="BT2129">
        <v>0</v>
      </c>
      <c r="BU2129">
        <v>0</v>
      </c>
      <c r="BV2129">
        <v>1</v>
      </c>
      <c r="BW2129">
        <v>1</v>
      </c>
      <c r="BX2129">
        <v>0</v>
      </c>
      <c r="BY2129">
        <v>0</v>
      </c>
      <c r="BZ2129">
        <v>0</v>
      </c>
      <c r="CA2129">
        <v>0</v>
      </c>
      <c r="CB2129">
        <v>1</v>
      </c>
      <c r="CC2129">
        <v>0</v>
      </c>
      <c r="CD2129">
        <v>0</v>
      </c>
      <c r="CE2129">
        <v>0</v>
      </c>
      <c r="CF2129">
        <v>0</v>
      </c>
      <c r="CG2129">
        <v>0</v>
      </c>
    </row>
    <row r="2130" spans="1:85" x14ac:dyDescent="0.25">
      <c r="A2130" t="s">
        <v>5</v>
      </c>
      <c r="B2130" t="s">
        <v>308</v>
      </c>
      <c r="C2130" t="s">
        <v>309</v>
      </c>
      <c r="D2130">
        <v>284</v>
      </c>
      <c r="E2130">
        <f>SUM(F2130:CG2130)</f>
        <v>10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3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6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</row>
    <row r="2131" spans="1:85" x14ac:dyDescent="0.25">
      <c r="A2131" t="s">
        <v>5</v>
      </c>
      <c r="B2131" t="s">
        <v>292</v>
      </c>
      <c r="C2131" t="s">
        <v>293</v>
      </c>
      <c r="D2131">
        <v>284</v>
      </c>
      <c r="E2131">
        <f>SUM(F2131:CG2131)</f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4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1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</row>
    <row r="2132" spans="1:85" x14ac:dyDescent="0.25">
      <c r="A2132" t="s">
        <v>5</v>
      </c>
      <c r="B2132" t="s">
        <v>284</v>
      </c>
      <c r="C2132" t="s">
        <v>285</v>
      </c>
      <c r="D2132">
        <v>284</v>
      </c>
      <c r="E2132">
        <f>SUM(F2132:CG2132)</f>
        <v>10</v>
      </c>
      <c r="F2132">
        <v>0</v>
      </c>
      <c r="G2132">
        <v>0</v>
      </c>
      <c r="H2132">
        <v>0</v>
      </c>
      <c r="I2132">
        <v>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5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</row>
    <row r="2133" spans="1:85" x14ac:dyDescent="0.25">
      <c r="A2133" t="s">
        <v>5</v>
      </c>
      <c r="B2133" t="s">
        <v>276</v>
      </c>
      <c r="C2133" t="s">
        <v>277</v>
      </c>
      <c r="D2133">
        <v>284</v>
      </c>
      <c r="E2133">
        <f>SUM(F2133:CG2133)</f>
        <v>10</v>
      </c>
      <c r="F2133">
        <v>0</v>
      </c>
      <c r="G2133">
        <v>0</v>
      </c>
      <c r="H2133">
        <v>0</v>
      </c>
      <c r="I2133">
        <v>3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3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3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</row>
    <row r="2134" spans="1:85" x14ac:dyDescent="0.25">
      <c r="A2134" t="s">
        <v>5</v>
      </c>
      <c r="B2134" t="s">
        <v>264</v>
      </c>
      <c r="C2134" t="s">
        <v>265</v>
      </c>
      <c r="D2134">
        <v>284</v>
      </c>
      <c r="E2134">
        <f>SUM(F2134:CG2134)</f>
        <v>10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</v>
      </c>
      <c r="AL2134">
        <v>0</v>
      </c>
      <c r="AM2134">
        <v>0</v>
      </c>
      <c r="AN2134">
        <v>4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1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</row>
    <row r="2135" spans="1:85" x14ac:dyDescent="0.25">
      <c r="A2135" t="s">
        <v>5</v>
      </c>
      <c r="B2135" t="s">
        <v>260</v>
      </c>
      <c r="C2135" t="s">
        <v>261</v>
      </c>
      <c r="D2135">
        <v>284</v>
      </c>
      <c r="E2135">
        <f>SUM(F2135:CG2135)</f>
        <v>10</v>
      </c>
      <c r="F2135">
        <v>0</v>
      </c>
      <c r="G2135">
        <v>0</v>
      </c>
      <c r="H2135">
        <v>0</v>
      </c>
      <c r="I2135">
        <v>0</v>
      </c>
      <c r="J2135">
        <v>2</v>
      </c>
      <c r="K2135">
        <v>0</v>
      </c>
      <c r="L2135">
        <v>0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1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2</v>
      </c>
      <c r="BD2135">
        <v>0</v>
      </c>
      <c r="BE2135">
        <v>0</v>
      </c>
      <c r="BF2135">
        <v>0</v>
      </c>
      <c r="BG2135">
        <v>0</v>
      </c>
      <c r="BH2135">
        <v>1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</row>
    <row r="2136" spans="1:85" x14ac:dyDescent="0.25">
      <c r="A2136" t="s">
        <v>5</v>
      </c>
      <c r="B2136" t="s">
        <v>252</v>
      </c>
      <c r="C2136" t="s">
        <v>253</v>
      </c>
      <c r="D2136">
        <v>284</v>
      </c>
      <c r="E2136">
        <f>SUM(F2136:CG2136)</f>
        <v>10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4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1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3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</row>
    <row r="2137" spans="1:85" x14ac:dyDescent="0.25">
      <c r="A2137" t="s">
        <v>5</v>
      </c>
      <c r="B2137" t="s">
        <v>240</v>
      </c>
      <c r="C2137" t="s">
        <v>241</v>
      </c>
      <c r="D2137">
        <v>284</v>
      </c>
      <c r="E2137">
        <f>SUM(F2137:CG2137)</f>
        <v>10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6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</row>
    <row r="2138" spans="1:85" x14ac:dyDescent="0.25">
      <c r="A2138" t="s">
        <v>5</v>
      </c>
      <c r="B2138" t="s">
        <v>208</v>
      </c>
      <c r="C2138" t="s">
        <v>209</v>
      </c>
      <c r="D2138">
        <v>284</v>
      </c>
      <c r="E2138">
        <f>SUM(F2138:CG2138)</f>
        <v>10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5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v>0</v>
      </c>
      <c r="BE2138">
        <v>0</v>
      </c>
      <c r="BF2138">
        <v>1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</row>
    <row r="2139" spans="1:85" x14ac:dyDescent="0.25">
      <c r="A2139" t="s">
        <v>5</v>
      </c>
      <c r="B2139" t="s">
        <v>198</v>
      </c>
      <c r="C2139" t="s">
        <v>199</v>
      </c>
      <c r="D2139">
        <v>284</v>
      </c>
      <c r="E2139">
        <f>SUM(F2139:CG2139)</f>
        <v>10</v>
      </c>
      <c r="F2139">
        <v>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3</v>
      </c>
      <c r="Q2139">
        <v>0</v>
      </c>
      <c r="R2139">
        <v>0</v>
      </c>
      <c r="S2139">
        <v>0</v>
      </c>
      <c r="T2139">
        <v>0</v>
      </c>
      <c r="U2139">
        <v>2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1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</row>
    <row r="2140" spans="1:85" x14ac:dyDescent="0.25">
      <c r="A2140" t="s">
        <v>5</v>
      </c>
      <c r="B2140" t="s">
        <v>178</v>
      </c>
      <c r="C2140" t="s">
        <v>179</v>
      </c>
      <c r="D2140">
        <v>284</v>
      </c>
      <c r="E2140">
        <f>SUM(F2140:CG2140)</f>
        <v>10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3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0</v>
      </c>
      <c r="BE2140">
        <v>0</v>
      </c>
      <c r="BF2140">
        <v>0</v>
      </c>
      <c r="BG2140">
        <v>1</v>
      </c>
      <c r="BH2140">
        <v>0</v>
      </c>
      <c r="BI2140">
        <v>0</v>
      </c>
      <c r="BJ2140">
        <v>0</v>
      </c>
      <c r="BK2140">
        <v>0</v>
      </c>
      <c r="BL2140">
        <v>2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1</v>
      </c>
      <c r="CB2140">
        <v>0</v>
      </c>
      <c r="CC2140">
        <v>0</v>
      </c>
      <c r="CD2140">
        <v>0</v>
      </c>
      <c r="CE2140">
        <v>0</v>
      </c>
      <c r="CF2140">
        <v>1</v>
      </c>
      <c r="CG2140">
        <v>0</v>
      </c>
    </row>
    <row r="2141" spans="1:85" x14ac:dyDescent="0.25">
      <c r="A2141" t="s">
        <v>5</v>
      </c>
      <c r="B2141" t="s">
        <v>154</v>
      </c>
      <c r="C2141" t="s">
        <v>155</v>
      </c>
      <c r="D2141">
        <v>284</v>
      </c>
      <c r="E2141">
        <f>SUM(F2141:CG2141)</f>
        <v>10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3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2</v>
      </c>
      <c r="AZ2141">
        <v>0</v>
      </c>
      <c r="BA2141">
        <v>0</v>
      </c>
      <c r="BB2141">
        <v>0</v>
      </c>
      <c r="BC2141">
        <v>1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1</v>
      </c>
      <c r="CE2141">
        <v>0</v>
      </c>
      <c r="CF2141">
        <v>0</v>
      </c>
      <c r="CG2141">
        <v>0</v>
      </c>
    </row>
    <row r="2142" spans="1:85" x14ac:dyDescent="0.25">
      <c r="A2142" t="s">
        <v>5</v>
      </c>
      <c r="B2142" t="s">
        <v>128</v>
      </c>
      <c r="C2142" t="s">
        <v>129</v>
      </c>
      <c r="D2142">
        <v>284</v>
      </c>
      <c r="E2142">
        <f>SUM(F2142:CG2142)</f>
        <v>10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2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2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3</v>
      </c>
      <c r="CG2142">
        <v>0</v>
      </c>
    </row>
    <row r="2143" spans="1:85" x14ac:dyDescent="0.25">
      <c r="A2143" t="s">
        <v>5</v>
      </c>
      <c r="B2143" t="s">
        <v>116</v>
      </c>
      <c r="C2143" t="s">
        <v>117</v>
      </c>
      <c r="D2143">
        <v>284</v>
      </c>
      <c r="E2143">
        <f>SUM(F2143:CG2143)</f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2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1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1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1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</row>
    <row r="2144" spans="1:85" x14ac:dyDescent="0.25">
      <c r="A2144" t="s">
        <v>5</v>
      </c>
      <c r="B2144" t="s">
        <v>110</v>
      </c>
      <c r="C2144" t="s">
        <v>111</v>
      </c>
      <c r="D2144">
        <v>284</v>
      </c>
      <c r="E2144">
        <f>SUM(F2144:CG2144)</f>
        <v>10</v>
      </c>
      <c r="F2144">
        <v>0</v>
      </c>
      <c r="G2144">
        <v>0</v>
      </c>
      <c r="H2144">
        <v>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4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</row>
    <row r="2145" spans="1:85" x14ac:dyDescent="0.25">
      <c r="A2145" t="s">
        <v>5</v>
      </c>
      <c r="B2145" t="s">
        <v>84</v>
      </c>
      <c r="C2145" t="s">
        <v>85</v>
      </c>
      <c r="D2145">
        <v>284</v>
      </c>
      <c r="E2145">
        <f>SUM(F2145:CG2145)</f>
        <v>10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2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2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1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1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</row>
    <row r="2146" spans="1:85" x14ac:dyDescent="0.25">
      <c r="A2146" t="s">
        <v>5</v>
      </c>
      <c r="B2146" t="s">
        <v>54</v>
      </c>
      <c r="C2146" t="s">
        <v>55</v>
      </c>
      <c r="D2146">
        <v>284</v>
      </c>
      <c r="E2146">
        <f>SUM(F2146:CG2146)</f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2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1</v>
      </c>
      <c r="CF2146">
        <v>0</v>
      </c>
      <c r="CG2146">
        <v>0</v>
      </c>
    </row>
    <row r="2147" spans="1:85" x14ac:dyDescent="0.25">
      <c r="A2147" t="s">
        <v>5</v>
      </c>
      <c r="B2147" t="s">
        <v>10</v>
      </c>
      <c r="C2147" t="s">
        <v>11</v>
      </c>
      <c r="D2147">
        <v>284</v>
      </c>
      <c r="E2147">
        <f>SUM(F2147:CG2147)</f>
        <v>10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3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1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3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2</v>
      </c>
      <c r="CE2147">
        <v>0</v>
      </c>
      <c r="CF2147">
        <v>0</v>
      </c>
      <c r="CG2147">
        <v>0</v>
      </c>
    </row>
    <row r="2184" spans="3:3" x14ac:dyDescent="0.25">
      <c r="C2184" s="1"/>
    </row>
    <row r="2196" spans="3:3" x14ac:dyDescent="0.25">
      <c r="C2196" s="1"/>
    </row>
    <row r="2205" spans="3:3" x14ac:dyDescent="0.25">
      <c r="C2205" s="1"/>
    </row>
    <row r="2218" spans="3:3" x14ac:dyDescent="0.25">
      <c r="C2218" s="1"/>
    </row>
    <row r="2225" spans="3:3" x14ac:dyDescent="0.25">
      <c r="C2225" s="1"/>
    </row>
    <row r="2235" spans="3:3" x14ac:dyDescent="0.25">
      <c r="C2235" s="1"/>
    </row>
    <row r="2329" spans="3:3" x14ac:dyDescent="0.25">
      <c r="C2329" s="1"/>
    </row>
    <row r="2368" spans="3:3" x14ac:dyDescent="0.25">
      <c r="C2368" s="1"/>
    </row>
    <row r="2499" spans="3:3" x14ac:dyDescent="0.25">
      <c r="C2499" s="1"/>
    </row>
  </sheetData>
  <sortState ref="A2:CI2520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AgResearch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Cookson, Adrian</dc:creator>
  <cp:lastModifiedBy>Cookson, Adrian</cp:lastModifiedBy>
  <dcterms:created xsi:type="dcterms:W3CDTF">2016-03-11T00:31:12Z</dcterms:created>
  <dcterms:modified xsi:type="dcterms:W3CDTF">2016-09-01T04:12:16Z</dcterms:modified>
</cp:coreProperties>
</file>